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423 F5.1  CONTRATOS REGIDOS ..." r:id="rId3" sheetId="1"/>
    <sheet name="424 F5.2  GESTIÓN CONTRACTUA..." r:id="rId4" sheetId="2"/>
    <sheet name="425 F5.3  GESTIÓN CONTRACTUA..." r:id="rId5" sheetId="3"/>
    <sheet name="426 F5.4  GESTIÓN CONTRACTUA..." r:id="rId6" sheetId="4"/>
    <sheet name="427 F5.5  GESTIÓN CONTRACTUA..."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113.0</v>
      </c>
    </row>
    <row r="5">
      <c r="B5" s="2" t="inlineStr">
        <is>
          <t>Fecha</t>
        </is>
      </c>
      <c r="C5" s="8" t="n">
        <v>45016.0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
        </is>
      </c>
      <c r="D11" s="7" t="inlineStr">
        <is>
          <t/>
        </is>
      </c>
      <c r="E11" s="7" t="inlineStr">
        <is>
          <t>1</t>
        </is>
      </c>
      <c r="F11" s="6" t="inlineStr">
        <is>
          <t>2021/01/04</t>
        </is>
      </c>
      <c r="G11" s="7" t="inlineStr">
        <is>
          <t>CAMILO AUGUSTO AGUDELO PERDOMO</t>
        </is>
      </c>
      <c r="H11" s="7" t="n">
        <v>1.220903E7</v>
      </c>
      <c r="I11" s="7" t="inlineStr">
        <is>
          <t>DIRECTOR GENERAL</t>
        </is>
      </c>
      <c r="J11" s="7" t="inlineStr">
        <is>
          <t>26 VEINTISÉIS VECES</t>
        </is>
      </c>
      <c r="K11" s="7" t="inlineStr">
        <is>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is>
      </c>
      <c r="L11" s="7" t="inlineStr">
        <is>
          <t>2 CONTRATACIÓN DIRECTA</t>
        </is>
      </c>
      <c r="M11" s="7" t="inlineStr">
        <is>
          <t>14 PRESTACIÓN DE SERVICIOS</t>
        </is>
      </c>
      <c r="N11" s="7" t="inlineStr">
        <is>
          <t/>
        </is>
      </c>
      <c r="O11" s="7" t="inlineStr">
        <is>
          <t>84111500 Cód. 84111500 - Servicios contables</t>
        </is>
      </c>
      <c r="P11" s="7" t="inlineStr">
        <is>
          <t>84111503</t>
        </is>
      </c>
      <c r="Q11" s="7" t="n">
        <v>1.42711264E8</v>
      </c>
      <c r="R11" s="7" t="inlineStr">
        <is>
          <t>2 NO</t>
        </is>
      </c>
      <c r="S11" s="7"/>
      <c r="T11" s="7" t="inlineStr">
        <is>
          <t/>
        </is>
      </c>
      <c r="U11" s="7" t="inlineStr">
        <is>
          <t>2 PERSONA JURÍDICA</t>
        </is>
      </c>
      <c r="V11" s="7" t="inlineStr">
        <is>
          <t>1 NIT</t>
        </is>
      </c>
      <c r="W11" s="7"/>
      <c r="X11" s="7" t="n">
        <v>8.13003493E8</v>
      </c>
      <c r="Y11" s="7" t="inlineStr">
        <is>
          <t>1 DV 0</t>
        </is>
      </c>
      <c r="Z11" s="7" t="inlineStr">
        <is>
          <t/>
        </is>
      </c>
      <c r="AA11" s="7" t="inlineStr">
        <is>
          <t>CONTADORES ASOCIADOS CONTAR LTDA</t>
        </is>
      </c>
      <c r="AB11" s="7" t="inlineStr">
        <is>
          <t>1 PÓLIZA</t>
        </is>
      </c>
      <c r="AC11" s="7" t="inlineStr">
        <is>
          <t>2 CUMPLIMIENTO</t>
        </is>
      </c>
      <c r="AD11" s="6" t="inlineStr">
        <is>
          <t>2021/01/04</t>
        </is>
      </c>
      <c r="AE11" s="7" t="inlineStr">
        <is>
          <t>2 SUPERVISOR</t>
        </is>
      </c>
      <c r="AF11" s="7" t="inlineStr">
        <is>
          <t>5 NO SE TIENE ESTE TIPO DE SEGUIMIENTO EN EL CONTRATO</t>
        </is>
      </c>
      <c r="AG11" s="7"/>
      <c r="AH11" s="7"/>
      <c r="AI11" s="7" t="inlineStr">
        <is>
          <t/>
        </is>
      </c>
      <c r="AJ11" s="7" t="inlineStr">
        <is>
          <t/>
        </is>
      </c>
      <c r="AK11" s="7" t="inlineStr">
        <is>
          <t/>
        </is>
      </c>
      <c r="AL11" s="7" t="inlineStr">
        <is>
          <t>3 CÉDULA DE CIUDADANÍA</t>
        </is>
      </c>
      <c r="AM11" s="7" t="n">
        <v>1.2104846E7</v>
      </c>
      <c r="AN11" s="7"/>
      <c r="AO11" s="7" t="inlineStr">
        <is>
          <t/>
        </is>
      </c>
      <c r="AP11" s="7" t="inlineStr">
        <is>
          <t/>
        </is>
      </c>
      <c r="AQ11" s="7" t="inlineStr">
        <is>
          <t>ALBERTO VARGAS ARIAS</t>
        </is>
      </c>
      <c r="AR11" s="7" t="n">
        <v>365.0</v>
      </c>
      <c r="AS11" s="7" t="inlineStr">
        <is>
          <t>3 NO PACTADOS</t>
        </is>
      </c>
      <c r="AT11" s="7" t="n">
        <v>0.0</v>
      </c>
      <c r="AU11" s="7" t="inlineStr">
        <is>
          <t>4 NO SE HA ADICIONADO NI EN VALOR y EN TIEMPO</t>
        </is>
      </c>
      <c r="AV11" s="7" t="n">
        <v>0.0</v>
      </c>
      <c r="AW11" s="7" t="n">
        <v>0.0</v>
      </c>
      <c r="AX11" s="6" t="inlineStr">
        <is>
          <t>2021/01/04</t>
        </is>
      </c>
      <c r="AY11" s="6" t="inlineStr">
        <is>
          <t>2021/12/31</t>
        </is>
      </c>
      <c r="AZ11" s="6" t="inlineStr">
        <is>
          <t/>
        </is>
      </c>
      <c r="BA11" s="7" t="n">
        <v>100.0</v>
      </c>
      <c r="BB11" s="7" t="n">
        <v>100.0</v>
      </c>
      <c r="BC11" s="7" t="n">
        <v>100.0</v>
      </c>
      <c r="BD11" s="7" t="n">
        <v>100.0</v>
      </c>
      <c r="BE11" s="7" t="inlineStr">
        <is>
          <t>EN PROCESO DE LIQUIDACION</t>
        </is>
      </c>
    </row>
    <row r="12">
      <c r="A12" s="2" t="n">
        <v>2.0</v>
      </c>
      <c r="B12" t="inlineStr">
        <is>
          <t>FILA_2</t>
        </is>
      </c>
      <c r="C12" s="7" t="inlineStr">
        <is>
          <t/>
        </is>
      </c>
      <c r="D12" s="7" t="inlineStr">
        <is>
          <t/>
        </is>
      </c>
      <c r="E12" s="7" t="inlineStr">
        <is>
          <t>2</t>
        </is>
      </c>
      <c r="F12" s="6" t="inlineStr">
        <is>
          <t>2021/01/04</t>
        </is>
      </c>
      <c r="G12" s="7" t="inlineStr">
        <is>
          <t>CAMILO AUGUSTO AGUDELO PERDOMO</t>
        </is>
      </c>
      <c r="H12" s="7" t="n">
        <v>1.220903E7</v>
      </c>
      <c r="I12" s="7" t="inlineStr">
        <is>
          <t>DIRECTOR GENERAL</t>
        </is>
      </c>
      <c r="J12" s="7" t="inlineStr">
        <is>
          <t>26 VEINTISÉIS VECES</t>
        </is>
      </c>
      <c r="K12" s="7" t="inlineStr">
        <is>
          <t>El Contratista se obliga para con la CAM a prestar sus servicios como Asistente de Revisoría, vinculado a la oficina de la Revisoría Fiscal</t>
        </is>
      </c>
      <c r="L12" s="7" t="inlineStr">
        <is>
          <t>2 CONTRATACIÓN DIRECTA</t>
        </is>
      </c>
      <c r="M12" s="7" t="inlineStr">
        <is>
          <t>14 PRESTACIÓN DE SERVICIOS</t>
        </is>
      </c>
      <c r="N12" s="7" t="inlineStr">
        <is>
          <t/>
        </is>
      </c>
      <c r="O12" s="7" t="inlineStr">
        <is>
          <t>84111500 Cód. 84111500 - Servicios contables</t>
        </is>
      </c>
      <c r="P12" s="7" t="inlineStr">
        <is>
          <t>84111503</t>
        </is>
      </c>
      <c r="Q12" s="7" t="n">
        <v>5.451156E7</v>
      </c>
      <c r="R12" s="7" t="inlineStr">
        <is>
          <t>2 NO</t>
        </is>
      </c>
      <c r="S12" s="7"/>
      <c r="T12" s="7" t="inlineStr">
        <is>
          <t/>
        </is>
      </c>
      <c r="U12" s="7" t="inlineStr">
        <is>
          <t>1 PERSONA NATURAL</t>
        </is>
      </c>
      <c r="V12" s="7" t="inlineStr">
        <is>
          <t>3 CÉDULA DE CIUDADANÍA</t>
        </is>
      </c>
      <c r="W12" s="7" t="n">
        <v>1.2099496E7</v>
      </c>
      <c r="X12" s="7"/>
      <c r="Y12" s="7" t="inlineStr">
        <is>
          <t/>
        </is>
      </c>
      <c r="Z12" s="7" t="inlineStr">
        <is>
          <t/>
        </is>
      </c>
      <c r="AA12" s="7" t="inlineStr">
        <is>
          <t>JUAN FRANCISCO GOMEZ BADILLO</t>
        </is>
      </c>
      <c r="AB12" s="7" t="inlineStr">
        <is>
          <t>1 PÓLIZA</t>
        </is>
      </c>
      <c r="AC12" s="7" t="inlineStr">
        <is>
          <t>2 CUMPLIMIENTO</t>
        </is>
      </c>
      <c r="AD12" s="6" t="inlineStr">
        <is>
          <t>2021/01/04</t>
        </is>
      </c>
      <c r="AE12" s="7" t="inlineStr">
        <is>
          <t>2 SUPERVISOR</t>
        </is>
      </c>
      <c r="AF12" s="7" t="inlineStr">
        <is>
          <t>5 NO SE TIENE ESTE TIPO DE SEGUIMIENTO EN EL CONTRATO</t>
        </is>
      </c>
      <c r="AG12" s="7"/>
      <c r="AH12" s="7"/>
      <c r="AI12" s="7" t="inlineStr">
        <is>
          <t/>
        </is>
      </c>
      <c r="AJ12" s="7" t="inlineStr">
        <is>
          <t/>
        </is>
      </c>
      <c r="AK12" s="7" t="inlineStr">
        <is>
          <t/>
        </is>
      </c>
      <c r="AL12" s="7" t="inlineStr">
        <is>
          <t>3 CÉDULA DE CIUDADANÍA</t>
        </is>
      </c>
      <c r="AM12" s="7" t="n">
        <v>1.2104846E7</v>
      </c>
      <c r="AN12" s="7"/>
      <c r="AO12" s="7" t="inlineStr">
        <is>
          <t/>
        </is>
      </c>
      <c r="AP12" s="7" t="inlineStr">
        <is>
          <t/>
        </is>
      </c>
      <c r="AQ12" s="7" t="inlineStr">
        <is>
          <t>ALBERTO VARGAS ARIAS</t>
        </is>
      </c>
      <c r="AR12" s="7" t="n">
        <v>365.0</v>
      </c>
      <c r="AS12" s="7" t="inlineStr">
        <is>
          <t>3 NO PACTADOS</t>
        </is>
      </c>
      <c r="AT12" s="7" t="n">
        <v>0.0</v>
      </c>
      <c r="AU12" s="7" t="inlineStr">
        <is>
          <t>4 NO SE HA ADICIONADO NI EN VALOR y EN TIEMPO</t>
        </is>
      </c>
      <c r="AV12" s="7" t="n">
        <v>0.0</v>
      </c>
      <c r="AW12" s="7" t="n">
        <v>0.0</v>
      </c>
      <c r="AX12" s="6" t="inlineStr">
        <is>
          <t>2021/01/04</t>
        </is>
      </c>
      <c r="AY12" s="6" t="inlineStr">
        <is>
          <t>2021/12/31</t>
        </is>
      </c>
      <c r="AZ12" s="6" t="inlineStr">
        <is>
          <t/>
        </is>
      </c>
      <c r="BA12" s="7" t="n">
        <v>100.0</v>
      </c>
      <c r="BB12" s="7" t="n">
        <v>100.0</v>
      </c>
      <c r="BC12" s="7" t="n">
        <v>100.0</v>
      </c>
      <c r="BD12" s="7" t="n">
        <v>100.0</v>
      </c>
      <c r="BE12" s="7" t="inlineStr">
        <is>
          <t>EN PROCESO DE LIQUIDACION</t>
        </is>
      </c>
    </row>
    <row r="13">
      <c r="A13" s="2" t="n">
        <v>3.0</v>
      </c>
      <c r="B13" t="inlineStr">
        <is>
          <t>FILA_3</t>
        </is>
      </c>
      <c r="C13" s="7" t="inlineStr">
        <is>
          <t/>
        </is>
      </c>
      <c r="D13" s="7" t="inlineStr">
        <is>
          <t/>
        </is>
      </c>
      <c r="E13" s="7" t="inlineStr">
        <is>
          <t>3</t>
        </is>
      </c>
      <c r="F13" s="6" t="inlineStr">
        <is>
          <t>2021/01/04</t>
        </is>
      </c>
      <c r="G13" s="7" t="inlineStr">
        <is>
          <t>CAMILO AUGUSTO AGUDELO PERDOMO</t>
        </is>
      </c>
      <c r="H13" s="7" t="n">
        <v>1.220903E7</v>
      </c>
      <c r="I13" s="7" t="inlineStr">
        <is>
          <t>DIRECTOR GENERAL</t>
        </is>
      </c>
      <c r="J13" s="7" t="inlineStr">
        <is>
          <t>26 VEINTISÉIS VECES</t>
        </is>
      </c>
      <c r="K13" s="7" t="inlineStr">
        <is>
          <t>La Contratista se obliga para con la CAM a prestar sus servicios como Auxiliar de la Revisoría Fiscal</t>
        </is>
      </c>
      <c r="L13" s="7" t="inlineStr">
        <is>
          <t>2 CONTRATACIÓN DIRECTA</t>
        </is>
      </c>
      <c r="M13" s="7" t="inlineStr">
        <is>
          <t>14 PRESTACIÓN DE SERVICIOS</t>
        </is>
      </c>
      <c r="N13" s="7" t="inlineStr">
        <is>
          <t/>
        </is>
      </c>
      <c r="O13" s="7" t="inlineStr">
        <is>
          <t>84111500 Cód. 84111500 - Servicios contables</t>
        </is>
      </c>
      <c r="P13" s="7" t="inlineStr">
        <is>
          <t>84111503</t>
        </is>
      </c>
      <c r="Q13" s="7" t="n">
        <v>2.1804624E7</v>
      </c>
      <c r="R13" s="7" t="inlineStr">
        <is>
          <t>2 NO</t>
        </is>
      </c>
      <c r="S13" s="7"/>
      <c r="T13" s="7" t="inlineStr">
        <is>
          <t/>
        </is>
      </c>
      <c r="U13" s="7" t="inlineStr">
        <is>
          <t>1 PERSONA NATURAL</t>
        </is>
      </c>
      <c r="V13" s="7" t="inlineStr">
        <is>
          <t>3 CÉDULA DE CIUDADANÍA</t>
        </is>
      </c>
      <c r="W13" s="7" t="n">
        <v>3.6175443E7</v>
      </c>
      <c r="X13" s="7"/>
      <c r="Y13" s="7" t="inlineStr">
        <is>
          <t/>
        </is>
      </c>
      <c r="Z13" s="7" t="inlineStr">
        <is>
          <t/>
        </is>
      </c>
      <c r="AA13" s="7" t="inlineStr">
        <is>
          <t>LUCELIDA MOSQUERA LEAL</t>
        </is>
      </c>
      <c r="AB13" s="7" t="inlineStr">
        <is>
          <t>6 NO CONSTITUYÓ GARANTÍAS</t>
        </is>
      </c>
      <c r="AC13" s="7" t="inlineStr">
        <is>
          <t>99999998 NO SE DILIGENCIA INFORMACIÓN PARA ESTE FORMULARIO EN ESTE PERÍODO DE REPORTE</t>
        </is>
      </c>
      <c r="AD13" s="6" t="inlineStr">
        <is>
          <t>1900/01/01</t>
        </is>
      </c>
      <c r="AE13" s="7" t="inlineStr">
        <is>
          <t>2 SUPERVISOR</t>
        </is>
      </c>
      <c r="AF13" s="7" t="inlineStr">
        <is>
          <t>5 NO SE TIENE ESTE TIPO DE SEGUIMIENTO EN EL CONTRATO</t>
        </is>
      </c>
      <c r="AG13" s="7"/>
      <c r="AH13" s="7"/>
      <c r="AI13" s="7" t="inlineStr">
        <is>
          <t/>
        </is>
      </c>
      <c r="AJ13" s="7" t="inlineStr">
        <is>
          <t/>
        </is>
      </c>
      <c r="AK13" s="7" t="inlineStr">
        <is>
          <t/>
        </is>
      </c>
      <c r="AL13" s="7" t="inlineStr">
        <is>
          <t>3 CÉDULA DE CIUDADANÍA</t>
        </is>
      </c>
      <c r="AM13" s="7" t="n">
        <v>1.2104846E7</v>
      </c>
      <c r="AN13" s="7"/>
      <c r="AO13" s="7" t="inlineStr">
        <is>
          <t/>
        </is>
      </c>
      <c r="AP13" s="7" t="inlineStr">
        <is>
          <t/>
        </is>
      </c>
      <c r="AQ13" s="7" t="inlineStr">
        <is>
          <t>ALBERTO VARGAS ARIAS</t>
        </is>
      </c>
      <c r="AR13" s="7" t="n">
        <v>365.0</v>
      </c>
      <c r="AS13" s="7" t="inlineStr">
        <is>
          <t>3 NO PACTADOS</t>
        </is>
      </c>
      <c r="AT13" s="7" t="n">
        <v>0.0</v>
      </c>
      <c r="AU13" s="7" t="inlineStr">
        <is>
          <t>4 NO SE HA ADICIONADO NI EN VALOR y EN TIEMPO</t>
        </is>
      </c>
      <c r="AV13" s="7" t="n">
        <v>0.0</v>
      </c>
      <c r="AW13" s="7" t="n">
        <v>0.0</v>
      </c>
      <c r="AX13" s="6" t="inlineStr">
        <is>
          <t>2021/01/04</t>
        </is>
      </c>
      <c r="AY13" s="6" t="inlineStr">
        <is>
          <t>2021/12/31</t>
        </is>
      </c>
      <c r="AZ13" s="6" t="inlineStr">
        <is>
          <t/>
        </is>
      </c>
      <c r="BA13" s="7" t="n">
        <v>100.0</v>
      </c>
      <c r="BB13" s="7" t="n">
        <v>100.0</v>
      </c>
      <c r="BC13" s="7" t="n">
        <v>100.0</v>
      </c>
      <c r="BD13" s="7" t="n">
        <v>100.0</v>
      </c>
      <c r="BE13" s="7" t="inlineStr">
        <is>
          <t>EN PROCESO DE LIQUIDACION</t>
        </is>
      </c>
    </row>
    <row r="14">
      <c r="A14" s="2" t="n">
        <v>4.0</v>
      </c>
      <c r="B14" t="inlineStr">
        <is>
          <t>FILA_4</t>
        </is>
      </c>
      <c r="C14" s="7" t="inlineStr">
        <is>
          <t/>
        </is>
      </c>
      <c r="D14" s="7" t="inlineStr">
        <is>
          <t/>
        </is>
      </c>
      <c r="E14" s="7" t="inlineStr">
        <is>
          <t>149</t>
        </is>
      </c>
      <c r="F14" s="6" t="inlineStr">
        <is>
          <t>2022/01/27</t>
        </is>
      </c>
      <c r="G14" s="7" t="inlineStr">
        <is>
          <t>CAMILO AUGUSTO AGUDELO PERDOMO</t>
        </is>
      </c>
      <c r="H14" s="7" t="n">
        <v>1.220903E7</v>
      </c>
      <c r="I14" s="7" t="inlineStr">
        <is>
          <t>DIRECTOR GENERAL</t>
        </is>
      </c>
      <c r="J14" s="7" t="inlineStr">
        <is>
          <t>15 QUINCE VECES</t>
        </is>
      </c>
      <c r="K14" s="7" t="inlineStr">
        <is>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is>
      </c>
      <c r="L14" s="7" t="inlineStr">
        <is>
          <t>2 CONTRATACIÓN DIRECTA</t>
        </is>
      </c>
      <c r="M14" s="7" t="inlineStr">
        <is>
          <t>14 PRESTACIÓN DE SERVICIOS</t>
        </is>
      </c>
      <c r="N14" s="7" t="inlineStr">
        <is>
          <t/>
        </is>
      </c>
      <c r="O14" s="7" t="inlineStr">
        <is>
          <t>80121500 Cód. 80121500 - Servicios de derecho penal</t>
        </is>
      </c>
      <c r="P14" s="7" t="inlineStr">
        <is>
          <t>80121503</t>
        </is>
      </c>
      <c r="Q14" s="7" t="n">
        <v>1.7416245E8</v>
      </c>
      <c r="R14" s="7" t="inlineStr">
        <is>
          <t>2 NO</t>
        </is>
      </c>
      <c r="S14" s="7"/>
      <c r="T14" s="7" t="inlineStr">
        <is>
          <t/>
        </is>
      </c>
      <c r="U14" s="7" t="inlineStr">
        <is>
          <t>1 PERSONA NATURAL</t>
        </is>
      </c>
      <c r="V14" s="7" t="inlineStr">
        <is>
          <t>3 CÉDULA DE CIUDADANÍA</t>
        </is>
      </c>
      <c r="W14" s="7" t="n">
        <v>1.212927E7</v>
      </c>
      <c r="X14" s="7"/>
      <c r="Y14" s="7" t="inlineStr">
        <is>
          <t/>
        </is>
      </c>
      <c r="Z14" s="7" t="inlineStr">
        <is>
          <t/>
        </is>
      </c>
      <c r="AA14" s="7" t="inlineStr">
        <is>
          <t>EVERT PERALTA ARDILA</t>
        </is>
      </c>
      <c r="AB14" s="7" t="inlineStr">
        <is>
          <t>6 NO CONSTITUYÓ GARANTÍAS</t>
        </is>
      </c>
      <c r="AC14" s="7" t="inlineStr">
        <is>
          <t>99999998 NO SE DILIGENCIA INFORMACIÓN PARA ESTE FORMULARIO EN ESTE PERÍODO DE REPORTE</t>
        </is>
      </c>
      <c r="AD14" s="6" t="inlineStr">
        <is>
          <t>1900/01/01</t>
        </is>
      </c>
      <c r="AE14" s="7" t="inlineStr">
        <is>
          <t>2 SUPERVISOR</t>
        </is>
      </c>
      <c r="AF14" s="7" t="inlineStr">
        <is>
          <t>5 NO SE TIENE ESTE TIPO DE SEGUIMIENTO EN EL CONTRATO</t>
        </is>
      </c>
      <c r="AG14" s="7"/>
      <c r="AH14" s="7"/>
      <c r="AI14" s="7" t="inlineStr">
        <is>
          <t/>
        </is>
      </c>
      <c r="AJ14" s="7" t="inlineStr">
        <is>
          <t/>
        </is>
      </c>
      <c r="AK14" s="7" t="inlineStr">
        <is>
          <t/>
        </is>
      </c>
      <c r="AL14" s="7" t="inlineStr">
        <is>
          <t>3 CÉDULA DE CIUDADANÍA</t>
        </is>
      </c>
      <c r="AM14" s="7" t="n">
        <v>1.2104846E7</v>
      </c>
      <c r="AN14" s="7"/>
      <c r="AO14" s="7" t="inlineStr">
        <is>
          <t/>
        </is>
      </c>
      <c r="AP14" s="7" t="inlineStr">
        <is>
          <t/>
        </is>
      </c>
      <c r="AQ14" s="7" t="inlineStr">
        <is>
          <t>ALBERTO VARGAS ARIAS</t>
        </is>
      </c>
      <c r="AR14" s="7" t="n">
        <v>330.0</v>
      </c>
      <c r="AS14" s="7" t="inlineStr">
        <is>
          <t>3 NO PACTADOS</t>
        </is>
      </c>
      <c r="AT14" s="7" t="n">
        <v>0.0</v>
      </c>
      <c r="AU14" s="7" t="inlineStr">
        <is>
          <t>4 NO SE HA ADICIONADO NI EN VALOR y EN TIEMPO</t>
        </is>
      </c>
      <c r="AV14" s="7" t="n">
        <v>0.0</v>
      </c>
      <c r="AW14" s="7" t="n">
        <v>0.0</v>
      </c>
      <c r="AX14" s="6" t="inlineStr">
        <is>
          <t>2022/02/08</t>
        </is>
      </c>
      <c r="AY14" s="6" t="inlineStr">
        <is>
          <t>2023/01/07</t>
        </is>
      </c>
      <c r="AZ14" s="6" t="inlineStr">
        <is>
          <t/>
        </is>
      </c>
      <c r="BA14" s="7" t="n">
        <v>100.0</v>
      </c>
      <c r="BB14" s="7" t="n">
        <v>100.0</v>
      </c>
      <c r="BC14" s="7" t="n">
        <v>100.0</v>
      </c>
      <c r="BD14" s="7" t="n">
        <v>100.0</v>
      </c>
      <c r="BE14" s="7" t="inlineStr">
        <is>
          <t>EN PROCESO DE LIQUIDACION</t>
        </is>
      </c>
    </row>
    <row r="15">
      <c r="A15" s="2" t="n">
        <v>5.0</v>
      </c>
      <c r="B15" t="inlineStr">
        <is>
          <t>FILA_5</t>
        </is>
      </c>
      <c r="C15" s="7" t="inlineStr">
        <is>
          <t/>
        </is>
      </c>
      <c r="D15" s="7" t="inlineStr">
        <is>
          <t/>
        </is>
      </c>
      <c r="E15" s="7" t="inlineStr">
        <is>
          <t>001</t>
        </is>
      </c>
      <c r="F15" s="6" t="inlineStr">
        <is>
          <t>2023/01/01</t>
        </is>
      </c>
      <c r="G15" s="7" t="inlineStr">
        <is>
          <t>CAMILO AUGUSTO AGUDELO PERDOMO</t>
        </is>
      </c>
      <c r="H15" s="7" t="n">
        <v>1.220903E7</v>
      </c>
      <c r="I15" s="7" t="inlineStr">
        <is>
          <t>DIRECTOR GENERAL</t>
        </is>
      </c>
      <c r="J15" s="7" t="inlineStr">
        <is>
          <t>3 TRES VECES</t>
        </is>
      </c>
      <c r="K15" s="7" t="inlineStr">
        <is>
          <t>PRESTAR LOS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is>
      </c>
      <c r="L15" s="7" t="inlineStr">
        <is>
          <t>2 CONTRATACIÓN DIRECTA</t>
        </is>
      </c>
      <c r="M15" s="7" t="inlineStr">
        <is>
          <t>14 PRESTACIÓN DE SERVICIOS</t>
        </is>
      </c>
      <c r="N15" s="7" t="inlineStr">
        <is>
          <t/>
        </is>
      </c>
      <c r="O15" s="7" t="inlineStr">
        <is>
          <t>84111500 Cód. 84111500 - Servicios contables</t>
        </is>
      </c>
      <c r="P15" s="7" t="inlineStr">
        <is>
          <t>84111503</t>
        </is>
      </c>
      <c r="Q15" s="7" t="n">
        <v>1.822128E8</v>
      </c>
      <c r="R15" s="7" t="inlineStr">
        <is>
          <t>2 NO</t>
        </is>
      </c>
      <c r="S15" s="7"/>
      <c r="T15" s="7" t="inlineStr">
        <is>
          <t/>
        </is>
      </c>
      <c r="U15" s="7" t="inlineStr">
        <is>
          <t>2 PERSONA JURÍDICA</t>
        </is>
      </c>
      <c r="V15" s="7" t="inlineStr">
        <is>
          <t>1 NIT</t>
        </is>
      </c>
      <c r="W15" s="7"/>
      <c r="X15" s="7" t="n">
        <v>8.13003493E8</v>
      </c>
      <c r="Y15" s="7" t="inlineStr">
        <is>
          <t>1 DV 0</t>
        </is>
      </c>
      <c r="Z15" s="7" t="inlineStr">
        <is>
          <t/>
        </is>
      </c>
      <c r="AA15" s="7" t="inlineStr">
        <is>
          <t>CONTADORES ASOCIADOS CONTAR S.A.S./ R.L. CARLOS ALBERTO BARRERO RUBIO</t>
        </is>
      </c>
      <c r="AB15" s="7" t="inlineStr">
        <is>
          <t>1 PÓLIZA</t>
        </is>
      </c>
      <c r="AC15" s="7" t="inlineStr">
        <is>
          <t>2 CUMPLIMIENTO</t>
        </is>
      </c>
      <c r="AD15" s="6" t="inlineStr">
        <is>
          <t>2022/01/03</t>
        </is>
      </c>
      <c r="AE15" s="7" t="inlineStr">
        <is>
          <t>2 SUPERVISOR</t>
        </is>
      </c>
      <c r="AF15" s="7" t="inlineStr">
        <is>
          <t>5 NO SE TIENE ESTE TIPO DE SEGUIMIENTO EN EL CONTRATO</t>
        </is>
      </c>
      <c r="AG15" s="7"/>
      <c r="AH15" s="7"/>
      <c r="AI15" s="7" t="inlineStr">
        <is>
          <t/>
        </is>
      </c>
      <c r="AJ15" s="7" t="inlineStr">
        <is>
          <t/>
        </is>
      </c>
      <c r="AK15" s="7" t="inlineStr">
        <is>
          <t/>
        </is>
      </c>
      <c r="AL15" s="7" t="inlineStr">
        <is>
          <t>3 CÉDULA DE CIUDADANÍA</t>
        </is>
      </c>
      <c r="AM15" s="7" t="n">
        <v>1.2104846E7</v>
      </c>
      <c r="AN15" s="7"/>
      <c r="AO15" s="7" t="inlineStr">
        <is>
          <t/>
        </is>
      </c>
      <c r="AP15" s="7" t="inlineStr">
        <is>
          <t/>
        </is>
      </c>
      <c r="AQ15" s="7" t="inlineStr">
        <is>
          <t>ALBERTO VARGAS ARIAS</t>
        </is>
      </c>
      <c r="AR15" s="7" t="n">
        <v>360.0</v>
      </c>
      <c r="AS15" s="7" t="inlineStr">
        <is>
          <t>3 NO PACTADOS</t>
        </is>
      </c>
      <c r="AT15" s="7" t="n">
        <v>0.0</v>
      </c>
      <c r="AU15" s="7" t="inlineStr">
        <is>
          <t>4 NO SE HA ADICIONADO NI EN VALOR y EN TIEMPO</t>
        </is>
      </c>
      <c r="AV15" s="7" t="n">
        <v>0.0</v>
      </c>
      <c r="AW15" s="7" t="n">
        <v>0.0</v>
      </c>
      <c r="AX15" s="6" t="inlineStr">
        <is>
          <t>2023/01/01</t>
        </is>
      </c>
      <c r="AY15" s="6" t="inlineStr">
        <is>
          <t>2023/12/31</t>
        </is>
      </c>
      <c r="AZ15" s="6" t="inlineStr">
        <is>
          <t/>
        </is>
      </c>
      <c r="BA15" s="7" t="n">
        <v>100.0</v>
      </c>
      <c r="BB15" s="7" t="n">
        <v>25.0</v>
      </c>
      <c r="BC15" s="7" t="n">
        <v>100.0</v>
      </c>
      <c r="BD15" s="7" t="n">
        <v>25.0</v>
      </c>
      <c r="BE15" s="7" t="inlineStr">
        <is>
          <t/>
        </is>
      </c>
    </row>
    <row r="16">
      <c r="A16" s="2" t="n">
        <v>6.0</v>
      </c>
      <c r="B16" t="inlineStr">
        <is>
          <t>FILA_6</t>
        </is>
      </c>
      <c r="C16" s="7" t="inlineStr">
        <is>
          <t/>
        </is>
      </c>
      <c r="D16" s="7" t="inlineStr">
        <is>
          <t/>
        </is>
      </c>
      <c r="E16" s="7" t="inlineStr">
        <is>
          <t>002</t>
        </is>
      </c>
      <c r="F16" s="6" t="inlineStr">
        <is>
          <t>2023/01/04</t>
        </is>
      </c>
      <c r="G16" s="7" t="inlineStr">
        <is>
          <t>CAMILO AUGUSTO AGUDELO PERDOMO</t>
        </is>
      </c>
      <c r="H16" s="7" t="n">
        <v>1.220903E7</v>
      </c>
      <c r="I16" s="7" t="inlineStr">
        <is>
          <t>DIRECTOR GENERAL</t>
        </is>
      </c>
      <c r="J16" s="7" t="inlineStr">
        <is>
          <t>3 TRES VECES</t>
        </is>
      </c>
      <c r="K16" s="7" t="inlineStr">
        <is>
          <t>PRESTAR LOS SERVICIOS COMO ASISTENTE DE REVISORÍA FISCAL, EN EL APOYO DE LAS FUNCIONES ESTABLECIDAS EN EL ARTÍCULO 60 DE LOS ESTATUTOS DE LA CORPORACIÓN, EN EL ARTÍCULO 207 DEL CÓDIGO DE COMERCIO Y EN EL ARTÍCULO 4° DEL ACUERDO DE LA ASAMBLEA CORPORATIVA DEL 2019.</t>
        </is>
      </c>
      <c r="L16" s="7" t="inlineStr">
        <is>
          <t>2 CONTRATACIÓN DIRECTA</t>
        </is>
      </c>
      <c r="M16" s="7" t="inlineStr">
        <is>
          <t>14 PRESTACIÓN DE SERVICIOS</t>
        </is>
      </c>
      <c r="N16" s="7" t="inlineStr">
        <is>
          <t/>
        </is>
      </c>
      <c r="O16" s="7" t="inlineStr">
        <is>
          <t>84111500 Cód. 84111500 - Servicios contables</t>
        </is>
      </c>
      <c r="P16" s="7" t="inlineStr">
        <is>
          <t>84111503</t>
        </is>
      </c>
      <c r="Q16" s="7" t="n">
        <v>6.96E7</v>
      </c>
      <c r="R16" s="7" t="inlineStr">
        <is>
          <t>2 NO</t>
        </is>
      </c>
      <c r="S16" s="7"/>
      <c r="T16" s="7" t="inlineStr">
        <is>
          <t/>
        </is>
      </c>
      <c r="U16" s="7" t="inlineStr">
        <is>
          <t>1 PERSONA NATURAL</t>
        </is>
      </c>
      <c r="V16" s="7" t="inlineStr">
        <is>
          <t>3 CÉDULA DE CIUDADANÍA</t>
        </is>
      </c>
      <c r="W16" s="7" t="n">
        <v>1.2099496E7</v>
      </c>
      <c r="X16" s="7"/>
      <c r="Y16" s="7" t="inlineStr">
        <is>
          <t/>
        </is>
      </c>
      <c r="Z16" s="7" t="inlineStr">
        <is>
          <t/>
        </is>
      </c>
      <c r="AA16" s="7" t="inlineStr">
        <is>
          <t>JUAN FRANCISCO GOMEZ BADILLO</t>
        </is>
      </c>
      <c r="AB16" s="7" t="inlineStr">
        <is>
          <t>1 PÓLIZA</t>
        </is>
      </c>
      <c r="AC16" s="7" t="inlineStr">
        <is>
          <t>2 CUMPLIMIENTO</t>
        </is>
      </c>
      <c r="AD16" s="6" t="inlineStr">
        <is>
          <t>2023/01/05</t>
        </is>
      </c>
      <c r="AE16" s="7" t="inlineStr">
        <is>
          <t>2 SUPERVISOR</t>
        </is>
      </c>
      <c r="AF16" s="7" t="inlineStr">
        <is>
          <t>5 NO SE TIENE ESTE TIPO DE SEGUIMIENTO EN EL CONTRATO</t>
        </is>
      </c>
      <c r="AG16" s="7"/>
      <c r="AH16" s="7"/>
      <c r="AI16" s="7" t="inlineStr">
        <is>
          <t/>
        </is>
      </c>
      <c r="AJ16" s="7" t="inlineStr">
        <is>
          <t/>
        </is>
      </c>
      <c r="AK16" s="7" t="inlineStr">
        <is>
          <t/>
        </is>
      </c>
      <c r="AL16" s="7" t="inlineStr">
        <is>
          <t>3 CÉDULA DE CIUDADANÍA</t>
        </is>
      </c>
      <c r="AM16" s="7" t="n">
        <v>1.2104846E7</v>
      </c>
      <c r="AN16" s="7"/>
      <c r="AO16" s="7" t="inlineStr">
        <is>
          <t/>
        </is>
      </c>
      <c r="AP16" s="7" t="inlineStr">
        <is>
          <t/>
        </is>
      </c>
      <c r="AQ16" s="7" t="inlineStr">
        <is>
          <t>ALBERTO VARGAS ARIAS</t>
        </is>
      </c>
      <c r="AR16" s="7" t="n">
        <v>360.0</v>
      </c>
      <c r="AS16" s="7" t="inlineStr">
        <is>
          <t>3 NO PACTADOS</t>
        </is>
      </c>
      <c r="AT16" s="7" t="n">
        <v>0.0</v>
      </c>
      <c r="AU16" s="7" t="inlineStr">
        <is>
          <t>4 NO SE HA ADICIONADO NI EN VALOR y EN TIEMPO</t>
        </is>
      </c>
      <c r="AV16" s="7" t="n">
        <v>0.0</v>
      </c>
      <c r="AW16" s="7" t="n">
        <v>0.0</v>
      </c>
      <c r="AX16" s="6" t="inlineStr">
        <is>
          <t>2023/01/05</t>
        </is>
      </c>
      <c r="AY16" s="6" t="inlineStr">
        <is>
          <t>2023/12/31</t>
        </is>
      </c>
      <c r="AZ16" s="6" t="inlineStr">
        <is>
          <t/>
        </is>
      </c>
      <c r="BA16" s="7" t="n">
        <v>100.0</v>
      </c>
      <c r="BB16" s="7" t="n">
        <v>25.0</v>
      </c>
      <c r="BC16" s="7" t="n">
        <v>100.0</v>
      </c>
      <c r="BD16" s="7" t="n">
        <v>25.0</v>
      </c>
      <c r="BE16" s="7" t="inlineStr">
        <is>
          <t/>
        </is>
      </c>
    </row>
    <row r="17">
      <c r="A17" s="2" t="n">
        <v>7.0</v>
      </c>
      <c r="B17" t="inlineStr">
        <is>
          <t>FILA_7</t>
        </is>
      </c>
      <c r="C17" s="7" t="inlineStr">
        <is>
          <t/>
        </is>
      </c>
      <c r="D17" s="7" t="inlineStr">
        <is>
          <t/>
        </is>
      </c>
      <c r="E17" s="7" t="inlineStr">
        <is>
          <t>003</t>
        </is>
      </c>
      <c r="F17" s="6" t="inlineStr">
        <is>
          <t>2023/01/04</t>
        </is>
      </c>
      <c r="G17" s="7" t="inlineStr">
        <is>
          <t>CAMILO AUGUSTO AGUDELO PERDOMO</t>
        </is>
      </c>
      <c r="H17" s="7" t="n">
        <v>1.220903E7</v>
      </c>
      <c r="I17" s="7" t="inlineStr">
        <is>
          <t>DIRECTOR GENERAL</t>
        </is>
      </c>
      <c r="J17" s="7" t="inlineStr">
        <is>
          <t>3 TRES VECES</t>
        </is>
      </c>
      <c r="K17" s="7" t="inlineStr">
        <is>
          <t>LA CONTRATISTA SE OBLIGA PARA CON LA CAM A PRESTAR SUS SERVICIOS COMO AUXILIAR DE LA REVISORÍA FISCAL.</t>
        </is>
      </c>
      <c r="L17" s="7" t="inlineStr">
        <is>
          <t>2 CONTRATACIÓN DIRECTA</t>
        </is>
      </c>
      <c r="M17" s="7" t="inlineStr">
        <is>
          <t>14 PRESTACIÓN DE SERVICIOS</t>
        </is>
      </c>
      <c r="N17" s="7" t="inlineStr">
        <is>
          <t/>
        </is>
      </c>
      <c r="O17" s="7" t="inlineStr">
        <is>
          <t>84111500 Cód. 84111500 - Servicios contables</t>
        </is>
      </c>
      <c r="P17" s="7" t="inlineStr">
        <is>
          <t>84111503</t>
        </is>
      </c>
      <c r="Q17" s="7" t="n">
        <v>2.784E7</v>
      </c>
      <c r="R17" s="7" t="inlineStr">
        <is>
          <t>2 NO</t>
        </is>
      </c>
      <c r="S17" s="7"/>
      <c r="T17" s="7" t="inlineStr">
        <is>
          <t/>
        </is>
      </c>
      <c r="U17" s="7" t="inlineStr">
        <is>
          <t>1 PERSONA NATURAL</t>
        </is>
      </c>
      <c r="V17" s="7" t="inlineStr">
        <is>
          <t>3 CÉDULA DE CIUDADANÍA</t>
        </is>
      </c>
      <c r="W17" s="7" t="n">
        <v>3.6175443E7</v>
      </c>
      <c r="X17" s="7"/>
      <c r="Y17" s="7" t="inlineStr">
        <is>
          <t/>
        </is>
      </c>
      <c r="Z17" s="7" t="inlineStr">
        <is>
          <t/>
        </is>
      </c>
      <c r="AA17" s="7" t="inlineStr">
        <is>
          <t>LUCELIDA MOSQUERA LEAL</t>
        </is>
      </c>
      <c r="AB17" s="7" t="inlineStr">
        <is>
          <t>6 NO CONSTITUYÓ GARANTÍAS</t>
        </is>
      </c>
      <c r="AC17" s="7" t="inlineStr">
        <is>
          <t>99999998 NO SE DILIGENCIA INFORMACIÓN PARA ESTE FORMULARIO EN ESTE PERÍODO DE REPORTE</t>
        </is>
      </c>
      <c r="AD17" s="6" t="inlineStr">
        <is>
          <t>1900/01/01</t>
        </is>
      </c>
      <c r="AE17" s="7" t="inlineStr">
        <is>
          <t>2 SUPERVISOR</t>
        </is>
      </c>
      <c r="AF17" s="7" t="inlineStr">
        <is>
          <t>5 NO SE TIENE ESTE TIPO DE SEGUIMIENTO EN EL CONTRATO</t>
        </is>
      </c>
      <c r="AG17" s="7"/>
      <c r="AH17" s="7"/>
      <c r="AI17" s="7" t="inlineStr">
        <is>
          <t/>
        </is>
      </c>
      <c r="AJ17" s="7" t="inlineStr">
        <is>
          <t/>
        </is>
      </c>
      <c r="AK17" s="7" t="inlineStr">
        <is>
          <t/>
        </is>
      </c>
      <c r="AL17" s="7" t="inlineStr">
        <is>
          <t>3 CÉDULA DE CIUDADANÍA</t>
        </is>
      </c>
      <c r="AM17" s="7" t="n">
        <v>1.2104846E7</v>
      </c>
      <c r="AN17" s="7"/>
      <c r="AO17" s="7" t="inlineStr">
        <is>
          <t/>
        </is>
      </c>
      <c r="AP17" s="7" t="inlineStr">
        <is>
          <t/>
        </is>
      </c>
      <c r="AQ17" s="7" t="inlineStr">
        <is>
          <t>ALBERTO VARGAS ARIAS</t>
        </is>
      </c>
      <c r="AR17" s="7" t="n">
        <v>360.0</v>
      </c>
      <c r="AS17" s="7" t="inlineStr">
        <is>
          <t>3 NO PACTADOS</t>
        </is>
      </c>
      <c r="AT17" s="7" t="n">
        <v>0.0</v>
      </c>
      <c r="AU17" s="7" t="inlineStr">
        <is>
          <t>4 NO SE HA ADICIONADO NI EN VALOR y EN TIEMPO</t>
        </is>
      </c>
      <c r="AV17" s="7" t="n">
        <v>0.0</v>
      </c>
      <c r="AW17" s="7" t="n">
        <v>0.0</v>
      </c>
      <c r="AX17" s="6" t="inlineStr">
        <is>
          <t>2023/01/05</t>
        </is>
      </c>
      <c r="AY17" s="6" t="inlineStr">
        <is>
          <t>2023/12/31</t>
        </is>
      </c>
      <c r="AZ17" s="6" t="inlineStr">
        <is>
          <t/>
        </is>
      </c>
      <c r="BA17" s="7" t="n">
        <v>100.0</v>
      </c>
      <c r="BB17" s="7" t="n">
        <v>25.0</v>
      </c>
      <c r="BC17" s="7" t="n">
        <v>100.0</v>
      </c>
      <c r="BD17" s="7" t="n">
        <v>25.0</v>
      </c>
      <c r="BE17" s="7" t="inlineStr">
        <is>
          <t/>
        </is>
      </c>
    </row>
    <row r="18">
      <c r="A18" s="2" t="n">
        <v>8.0</v>
      </c>
      <c r="B18" t="inlineStr">
        <is>
          <t>FILA_8</t>
        </is>
      </c>
      <c r="C18" s="7" t="inlineStr">
        <is>
          <t/>
        </is>
      </c>
      <c r="D18" s="7" t="inlineStr">
        <is>
          <t/>
        </is>
      </c>
      <c r="E18" s="7" t="inlineStr">
        <is>
          <t>294</t>
        </is>
      </c>
      <c r="F18" s="6" t="inlineStr">
        <is>
          <t>2021/10/29</t>
        </is>
      </c>
      <c r="G18" s="7" t="inlineStr">
        <is>
          <t>CAMILO AUGUSTO AGUDELO PERDOMO</t>
        </is>
      </c>
      <c r="H18" s="7" t="n">
        <v>1.220903E7</v>
      </c>
      <c r="I18" s="7" t="inlineStr">
        <is>
          <t>DIRECTOR GENERAL</t>
        </is>
      </c>
      <c r="J18" s="7" t="inlineStr">
        <is>
          <t>17 DIEZ Y SIETE VECES</t>
        </is>
      </c>
      <c r="K18" s="7" t="inlineStr">
        <is>
          <t>PRESTAR EL SERVICIO DE TELECOMUNICACIONES PARA INTERCONECTAR LA SEDE PRINCIPAL CON LAS DIRECCIONES TERRITORIALES, INCLUYENDO EL SERVICIO DE INTERNET</t>
        </is>
      </c>
      <c r="L18" s="7" t="inlineStr">
        <is>
          <t>2 CONTRATACIÓN DIRECTA</t>
        </is>
      </c>
      <c r="M18" s="7" t="inlineStr">
        <is>
          <t>14 PRESTACIÓN DE SERVICIOS</t>
        </is>
      </c>
      <c r="N18" s="7" t="inlineStr">
        <is>
          <t/>
        </is>
      </c>
      <c r="O18" s="7" t="inlineStr">
        <is>
          <t>81112100 Cód. 81112100 - Servicios de Internet</t>
        </is>
      </c>
      <c r="P18" s="7" t="inlineStr">
        <is>
          <t>81112101</t>
        </is>
      </c>
      <c r="Q18" s="7" t="n">
        <v>9.4357616E7</v>
      </c>
      <c r="R18" s="7" t="inlineStr">
        <is>
          <t>2 NO</t>
        </is>
      </c>
      <c r="S18" s="7"/>
      <c r="T18" s="7" t="inlineStr">
        <is>
          <t/>
        </is>
      </c>
      <c r="U18" s="7" t="inlineStr">
        <is>
          <t>2 PERSONA JURÍDICA</t>
        </is>
      </c>
      <c r="V18" s="7" t="inlineStr">
        <is>
          <t>1 NIT</t>
        </is>
      </c>
      <c r="W18" s="7"/>
      <c r="X18" s="7" t="n">
        <v>8.99999115E8</v>
      </c>
      <c r="Y18" s="7" t="inlineStr">
        <is>
          <t>8 DV 7</t>
        </is>
      </c>
      <c r="Z18" s="7" t="inlineStr">
        <is>
          <t/>
        </is>
      </c>
      <c r="AA18" s="7" t="inlineStr">
        <is>
          <t>EMPRESA DE TELECOMUNICACIONES DE BOGOTA SA ESP</t>
        </is>
      </c>
      <c r="AB18" s="7" t="inlineStr">
        <is>
          <t>1 PÓLIZA</t>
        </is>
      </c>
      <c r="AC18" s="7" t="inlineStr">
        <is>
          <t>45 CUMPLIM+ CALIDAD DL SERVICIO</t>
        </is>
      </c>
      <c r="AD18" s="6" t="inlineStr">
        <is>
          <t>2021/10/29</t>
        </is>
      </c>
      <c r="AE18" s="7" t="inlineStr">
        <is>
          <t>2 SUPERVISOR</t>
        </is>
      </c>
      <c r="AF18" s="7" t="inlineStr">
        <is>
          <t>5 NO SE TIENE ESTE TIPO DE SEGUIMIENTO EN EL CONTRATO</t>
        </is>
      </c>
      <c r="AG18" s="7"/>
      <c r="AH18" s="7"/>
      <c r="AI18" s="7" t="inlineStr">
        <is>
          <t/>
        </is>
      </c>
      <c r="AJ18" s="7" t="inlineStr">
        <is>
          <t/>
        </is>
      </c>
      <c r="AK18" s="7" t="inlineStr">
        <is>
          <t/>
        </is>
      </c>
      <c r="AL18" s="7" t="inlineStr">
        <is>
          <t>3 CÉDULA DE CIUDADANÍA</t>
        </is>
      </c>
      <c r="AM18" s="7" t="n">
        <v>7.9579034E7</v>
      </c>
      <c r="AN18" s="7"/>
      <c r="AO18" s="7" t="inlineStr">
        <is>
          <t/>
        </is>
      </c>
      <c r="AP18" s="7" t="inlineStr">
        <is>
          <t/>
        </is>
      </c>
      <c r="AQ18" s="7" t="inlineStr">
        <is>
          <t>WILLIAM ENRIQUE PINTO GALEANO</t>
        </is>
      </c>
      <c r="AR18" s="7" t="n">
        <v>270.0</v>
      </c>
      <c r="AS18" s="7" t="inlineStr">
        <is>
          <t>3 NO PACTADOS</t>
        </is>
      </c>
      <c r="AT18" s="7" t="n">
        <v>0.0</v>
      </c>
      <c r="AU18" s="7" t="inlineStr">
        <is>
          <t>3 ADICIÓN EN VALOR y EN TIEMPO</t>
        </is>
      </c>
      <c r="AV18" s="7" t="n">
        <v>1.048418E7</v>
      </c>
      <c r="AW18" s="7" t="n">
        <v>30.0</v>
      </c>
      <c r="AX18" s="6" t="inlineStr">
        <is>
          <t>2021/11/02</t>
        </is>
      </c>
      <c r="AY18" s="6" t="inlineStr">
        <is>
          <t>2022/09/01</t>
        </is>
      </c>
      <c r="AZ18" s="6" t="inlineStr">
        <is>
          <t/>
        </is>
      </c>
      <c r="BA18" s="7" t="n">
        <v>100.0</v>
      </c>
      <c r="BB18" s="7" t="n">
        <v>100.0</v>
      </c>
      <c r="BC18" s="7" t="n">
        <v>100.0</v>
      </c>
      <c r="BD18" s="7" t="n">
        <v>100.0</v>
      </c>
      <c r="BE18" s="7" t="inlineStr">
        <is>
          <t>EN PROCESO DE LIQUIDACION</t>
        </is>
      </c>
    </row>
    <row r="19">
      <c r="A19" s="2" t="n">
        <v>9.0</v>
      </c>
      <c r="B19" t="inlineStr">
        <is>
          <t>FILA_9</t>
        </is>
      </c>
      <c r="C19" s="7" t="inlineStr">
        <is>
          <t/>
        </is>
      </c>
      <c r="D19" s="7" t="inlineStr">
        <is>
          <t/>
        </is>
      </c>
      <c r="E19" s="7" t="inlineStr">
        <is>
          <t>295</t>
        </is>
      </c>
      <c r="F19" s="6" t="inlineStr">
        <is>
          <t>2021/11/03</t>
        </is>
      </c>
      <c r="G19" s="7" t="inlineStr">
        <is>
          <t>CAMILO AUGUSTO AGUDELO PERDOMO</t>
        </is>
      </c>
      <c r="H19" s="7" t="n">
        <v>1.220903E7</v>
      </c>
      <c r="I19" s="7" t="inlineStr">
        <is>
          <t>DIRECTOR GENERAL</t>
        </is>
      </c>
      <c r="J19" s="7" t="inlineStr">
        <is>
          <t>17 DIEZ Y SIETE VECES</t>
        </is>
      </c>
      <c r="K19" s="7" t="inlineStr">
        <is>
          <t>DISEÑO, DESARROLLO, IMPLEMENTACIÓN, ASEGURAMIENTO DE LA CALIDAD, MIGRACIÓN DE CONTENIDOS Y PUESTA EN PRODUCCIÓN DE UN NUEVO PORTAL WEB PARA LA CORPORACIÓN AUTÓNOMA REGIONAL DEL ALTO MAGDALENA CAM.</t>
        </is>
      </c>
      <c r="L19" s="7" t="inlineStr">
        <is>
          <t>1 CONCURSO DE MÉRITOS ABIERTO</t>
        </is>
      </c>
      <c r="M19" s="7" t="inlineStr">
        <is>
          <t>14 PRESTACIÓN DE SERVICIOS</t>
        </is>
      </c>
      <c r="N19" s="7" t="inlineStr">
        <is>
          <t/>
        </is>
      </c>
      <c r="O19" s="7" t="inlineStr">
        <is>
          <t>43181700 Cód. 43181700 - Almacenaje Multimedia</t>
        </is>
      </c>
      <c r="P19" s="7" t="inlineStr">
        <is>
          <t>43232107</t>
        </is>
      </c>
      <c r="Q19" s="7" t="n">
        <v>2.0E8</v>
      </c>
      <c r="R19" s="7" t="inlineStr">
        <is>
          <t>2 NO</t>
        </is>
      </c>
      <c r="S19" s="7"/>
      <c r="T19" s="7" t="inlineStr">
        <is>
          <t/>
        </is>
      </c>
      <c r="U19" s="7" t="inlineStr">
        <is>
          <t>2 PERSONA JURÍDICA</t>
        </is>
      </c>
      <c r="V19" s="7" t="inlineStr">
        <is>
          <t>1 NIT</t>
        </is>
      </c>
      <c r="W19" s="7"/>
      <c r="X19" s="7" t="n">
        <v>9.01190827E8</v>
      </c>
      <c r="Y19" s="7" t="inlineStr">
        <is>
          <t>7 DV 6</t>
        </is>
      </c>
      <c r="Z19" s="7" t="inlineStr">
        <is>
          <t/>
        </is>
      </c>
      <c r="AA19" s="7" t="inlineStr">
        <is>
          <t>CONSORCIO GESTIC</t>
        </is>
      </c>
      <c r="AB19" s="7" t="inlineStr">
        <is>
          <t>1 PÓLIZA</t>
        </is>
      </c>
      <c r="AC19" s="7" t="inlineStr">
        <is>
          <t>41 CUMPLIM+ PAGO D SALARIOS_PRESTAC SOC LEGALES</t>
        </is>
      </c>
      <c r="AD19" s="6" t="inlineStr">
        <is>
          <t>2021/11/03</t>
        </is>
      </c>
      <c r="AE19" s="7" t="inlineStr">
        <is>
          <t>2 SUPERVISOR</t>
        </is>
      </c>
      <c r="AF19" s="7" t="inlineStr">
        <is>
          <t>5 NO SE TIENE ESTE TIPO DE SEGUIMIENTO EN EL CONTRATO</t>
        </is>
      </c>
      <c r="AG19" s="7"/>
      <c r="AH19" s="7"/>
      <c r="AI19" s="7" t="inlineStr">
        <is>
          <t/>
        </is>
      </c>
      <c r="AJ19" s="7" t="inlineStr">
        <is>
          <t/>
        </is>
      </c>
      <c r="AK19" s="7" t="inlineStr">
        <is>
          <t/>
        </is>
      </c>
      <c r="AL19" s="7" t="inlineStr">
        <is>
          <t>3 CÉDULA DE CIUDADANÍA</t>
        </is>
      </c>
      <c r="AM19" s="7" t="n">
        <v>1.075223945E9</v>
      </c>
      <c r="AN19" s="7"/>
      <c r="AO19" s="7" t="inlineStr">
        <is>
          <t/>
        </is>
      </c>
      <c r="AP19" s="7" t="inlineStr">
        <is>
          <t/>
        </is>
      </c>
      <c r="AQ19" s="7" t="inlineStr">
        <is>
          <t>MARTHA VIVIANA DIAZ QUINTERO</t>
        </is>
      </c>
      <c r="AR19" s="7" t="n">
        <v>240.0</v>
      </c>
      <c r="AS19" s="7" t="inlineStr">
        <is>
          <t>3 NO PACTADOS</t>
        </is>
      </c>
      <c r="AT19" s="7" t="n">
        <v>0.0</v>
      </c>
      <c r="AU19" s="7" t="inlineStr">
        <is>
          <t>2 ADICIÓN EN TIEMPO (PRÓRROGAS)</t>
        </is>
      </c>
      <c r="AV19" s="7" t="n">
        <v>0.0</v>
      </c>
      <c r="AW19" s="7" t="n">
        <v>60.0</v>
      </c>
      <c r="AX19" s="6" t="inlineStr">
        <is>
          <t>2021/11/08</t>
        </is>
      </c>
      <c r="AY19" s="6" t="inlineStr">
        <is>
          <t>2022/09/07</t>
        </is>
      </c>
      <c r="AZ19" s="6" t="inlineStr">
        <is>
          <t/>
        </is>
      </c>
      <c r="BA19" s="7" t="n">
        <v>100.0</v>
      </c>
      <c r="BB19" s="7" t="n">
        <v>100.0</v>
      </c>
      <c r="BC19" s="7" t="n">
        <v>100.0</v>
      </c>
      <c r="BD19" s="7" t="n">
        <v>100.0</v>
      </c>
      <c r="BE19" s="7" t="inlineStr">
        <is>
          <t>LA LIQUIDACION SE SUSCRIBIRA UNA VEZ SE COMPLETEN LOS 8 MESES ADICIONALES DE SOPORTE Y MANTENIMIENTO</t>
        </is>
      </c>
    </row>
    <row r="20">
      <c r="A20" s="2" t="n">
        <v>10.0</v>
      </c>
      <c r="B20" t="inlineStr">
        <is>
          <t>FILA_10</t>
        </is>
      </c>
      <c r="C20" s="7" t="inlineStr">
        <is>
          <t/>
        </is>
      </c>
      <c r="D20" s="7" t="inlineStr">
        <is>
          <t/>
        </is>
      </c>
      <c r="E20" s="7" t="inlineStr">
        <is>
          <t>301</t>
        </is>
      </c>
      <c r="F20" s="6" t="inlineStr">
        <is>
          <t>2021/11/16</t>
        </is>
      </c>
      <c r="G20" s="7" t="inlineStr">
        <is>
          <t>CAMILO AUGUSTO AGUDELO PERDOMO</t>
        </is>
      </c>
      <c r="H20" s="7" t="n">
        <v>1.220903E7</v>
      </c>
      <c r="I20" s="7" t="inlineStr">
        <is>
          <t>DIRECTOR GENERAL</t>
        </is>
      </c>
      <c r="J20" s="7" t="inlineStr">
        <is>
          <t>17 DIEZ Y SIETE VECES</t>
        </is>
      </c>
      <c r="K20" s="7" t="inlineStr">
        <is>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is>
      </c>
      <c r="L20" s="7" t="inlineStr">
        <is>
          <t>5 MÍNIMA CUANTÍA</t>
        </is>
      </c>
      <c r="M20" s="7" t="inlineStr">
        <is>
          <t>14 PRESTACIÓN DE SERVICIOS</t>
        </is>
      </c>
      <c r="N20" s="7" t="inlineStr">
        <is>
          <t/>
        </is>
      </c>
      <c r="O20" s="7" t="inlineStr">
        <is>
          <t>43162900 Cód. 43162900 - Software varios</t>
        </is>
      </c>
      <c r="P20" s="7" t="inlineStr">
        <is>
          <t>81112501</t>
        </is>
      </c>
      <c r="Q20" s="7" t="n">
        <v>1.9863816E7</v>
      </c>
      <c r="R20" s="7" t="inlineStr">
        <is>
          <t>2 NO</t>
        </is>
      </c>
      <c r="S20" s="7"/>
      <c r="T20" s="7" t="inlineStr">
        <is>
          <t/>
        </is>
      </c>
      <c r="U20" s="7" t="inlineStr">
        <is>
          <t>2 PERSONA JURÍDICA</t>
        </is>
      </c>
      <c r="V20" s="7" t="inlineStr">
        <is>
          <t>1 NIT</t>
        </is>
      </c>
      <c r="W20" s="7"/>
      <c r="X20" s="7" t="n">
        <v>9.01510263E8</v>
      </c>
      <c r="Y20" s="7" t="inlineStr">
        <is>
          <t>4 DV 3</t>
        </is>
      </c>
      <c r="Z20" s="7" t="inlineStr">
        <is>
          <t/>
        </is>
      </c>
      <c r="AA20" s="7" t="inlineStr">
        <is>
          <t>MCAD TRAINING</t>
        </is>
      </c>
      <c r="AB20" s="7" t="inlineStr">
        <is>
          <t>1 PÓLIZA</t>
        </is>
      </c>
      <c r="AC20" s="7" t="inlineStr">
        <is>
          <t>2 CUMPLIMIENTO</t>
        </is>
      </c>
      <c r="AD20" s="6" t="inlineStr">
        <is>
          <t>2021/11/17</t>
        </is>
      </c>
      <c r="AE20" s="7" t="inlineStr">
        <is>
          <t>2 SUPERVISOR</t>
        </is>
      </c>
      <c r="AF20" s="7" t="inlineStr">
        <is>
          <t>5 NO SE TIENE ESTE TIPO DE SEGUIMIENTO EN EL CONTRATO</t>
        </is>
      </c>
      <c r="AG20" s="7"/>
      <c r="AH20" s="7"/>
      <c r="AI20" s="7" t="inlineStr">
        <is>
          <t/>
        </is>
      </c>
      <c r="AJ20" s="7" t="inlineStr">
        <is>
          <t/>
        </is>
      </c>
      <c r="AK20" s="7" t="inlineStr">
        <is>
          <t/>
        </is>
      </c>
      <c r="AL20" s="7" t="inlineStr">
        <is>
          <t>3 CÉDULA DE CIUDADANÍA</t>
        </is>
      </c>
      <c r="AM20" s="7" t="n">
        <v>7.9579034E7</v>
      </c>
      <c r="AN20" s="7"/>
      <c r="AO20" s="7" t="inlineStr">
        <is>
          <t/>
        </is>
      </c>
      <c r="AP20" s="7" t="inlineStr">
        <is>
          <t/>
        </is>
      </c>
      <c r="AQ20" s="7" t="inlineStr">
        <is>
          <t>WILLIAM ENRIQUE PINTO GALEANO</t>
        </is>
      </c>
      <c r="AR20" s="7" t="n">
        <v>1080.0</v>
      </c>
      <c r="AS20" s="7" t="inlineStr">
        <is>
          <t>3 NO PACTADOS</t>
        </is>
      </c>
      <c r="AT20" s="7" t="n">
        <v>0.0</v>
      </c>
      <c r="AU20" s="7" t="inlineStr">
        <is>
          <t>4 NO SE HA ADICIONADO NI EN VALOR y EN TIEMPO</t>
        </is>
      </c>
      <c r="AV20" s="7" t="n">
        <v>0.0</v>
      </c>
      <c r="AW20" s="7" t="n">
        <v>0.0</v>
      </c>
      <c r="AX20" s="6" t="inlineStr">
        <is>
          <t>2021/11/17</t>
        </is>
      </c>
      <c r="AY20" s="6" t="inlineStr">
        <is>
          <t>2024/11/16</t>
        </is>
      </c>
      <c r="AZ20" s="6" t="inlineStr">
        <is>
          <t/>
        </is>
      </c>
      <c r="BA20" s="7" t="n">
        <v>100.0</v>
      </c>
      <c r="BB20" s="7" t="n">
        <v>46.0</v>
      </c>
      <c r="BC20" s="7" t="n">
        <v>100.0</v>
      </c>
      <c r="BD20" s="7" t="n">
        <v>100.0</v>
      </c>
      <c r="BE20" s="7" t="inlineStr">
        <is>
          <t>EN EJEC</t>
        </is>
      </c>
    </row>
    <row r="21">
      <c r="A21" s="2" t="n">
        <v>11.0</v>
      </c>
      <c r="B21" t="inlineStr">
        <is>
          <t>FILA_11</t>
        </is>
      </c>
      <c r="C21" s="7" t="inlineStr">
        <is>
          <t/>
        </is>
      </c>
      <c r="D21" s="7" t="inlineStr">
        <is>
          <t/>
        </is>
      </c>
      <c r="E21" s="7" t="inlineStr">
        <is>
          <t>46</t>
        </is>
      </c>
      <c r="F21" s="6" t="inlineStr">
        <is>
          <t>2022/01/12</t>
        </is>
      </c>
      <c r="G21" s="7" t="inlineStr">
        <is>
          <t>CAMILO AUGUSTO AGUDELO PERDOMO</t>
        </is>
      </c>
      <c r="H21" s="7" t="n">
        <v>1.220903E7</v>
      </c>
      <c r="I21" s="7" t="inlineStr">
        <is>
          <t>DIRECTOR GENERAL</t>
        </is>
      </c>
      <c r="J21" s="7" t="inlineStr">
        <is>
          <t>15 QUINCE VECES</t>
        </is>
      </c>
      <c r="K21" s="7" t="inlineStr">
        <is>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is>
      </c>
      <c r="L21" s="7" t="inlineStr">
        <is>
          <t>2 CONTRATACIÓN DIRECTA</t>
        </is>
      </c>
      <c r="M21" s="7" t="inlineStr">
        <is>
          <t>14 PRESTACIÓN DE SERVICIOS</t>
        </is>
      </c>
      <c r="N21" s="7" t="inlineStr">
        <is>
          <t/>
        </is>
      </c>
      <c r="O21" s="7" t="inlineStr">
        <is>
          <t>77101700 Cód. 77101700 - Servicios de asesoría medioambiental</t>
        </is>
      </c>
      <c r="P21" s="7" t="inlineStr">
        <is>
          <t>77101706</t>
        </is>
      </c>
      <c r="Q21" s="7" t="n">
        <v>9.757E7</v>
      </c>
      <c r="R21" s="7" t="inlineStr">
        <is>
          <t>2 NO</t>
        </is>
      </c>
      <c r="S21" s="7"/>
      <c r="T21" s="7" t="inlineStr">
        <is>
          <t/>
        </is>
      </c>
      <c r="U21" s="7" t="inlineStr">
        <is>
          <t>1 PERSONA NATURAL</t>
        </is>
      </c>
      <c r="V21" s="7" t="inlineStr">
        <is>
          <t>3 CÉDULA DE CIUDADANÍA</t>
        </is>
      </c>
      <c r="W21" s="7" t="n">
        <v>1.220946E7</v>
      </c>
      <c r="X21" s="7"/>
      <c r="Y21" s="7" t="inlineStr">
        <is>
          <t/>
        </is>
      </c>
      <c r="Z21" s="7" t="inlineStr">
        <is>
          <t/>
        </is>
      </c>
      <c r="AA21" s="7" t="inlineStr">
        <is>
          <t>MARCOS JAVIER MOTTA PERDOMO</t>
        </is>
      </c>
      <c r="AB21" s="7" t="inlineStr">
        <is>
          <t>1 PÓLIZA</t>
        </is>
      </c>
      <c r="AC21" s="7" t="inlineStr">
        <is>
          <t>2 CUMPLIMIENTO</t>
        </is>
      </c>
      <c r="AD21" s="6" t="inlineStr">
        <is>
          <t>2022/01/12</t>
        </is>
      </c>
      <c r="AE21" s="7" t="inlineStr">
        <is>
          <t>2 SUPERVISOR</t>
        </is>
      </c>
      <c r="AF21" s="7" t="inlineStr">
        <is>
          <t>5 NO SE TIENE ESTE TIPO DE SEGUIMIENTO EN EL CONTRATO</t>
        </is>
      </c>
      <c r="AG21" s="7"/>
      <c r="AH21" s="7"/>
      <c r="AI21" s="7" t="inlineStr">
        <is>
          <t/>
        </is>
      </c>
      <c r="AJ21" s="7" t="inlineStr">
        <is>
          <t/>
        </is>
      </c>
      <c r="AK21" s="7" t="inlineStr">
        <is>
          <t/>
        </is>
      </c>
      <c r="AL21" s="7" t="inlineStr">
        <is>
          <t>3 CÉDULA DE CIUDADANÍA</t>
        </is>
      </c>
      <c r="AM21" s="7" t="n">
        <v>3.3750469E7</v>
      </c>
      <c r="AN21" s="7"/>
      <c r="AO21" s="7" t="inlineStr">
        <is>
          <t/>
        </is>
      </c>
      <c r="AP21" s="7" t="inlineStr">
        <is>
          <t/>
        </is>
      </c>
      <c r="AQ21" s="7" t="inlineStr">
        <is>
          <t>JULLY ANDREA CUELLAR RUIZ</t>
        </is>
      </c>
      <c r="AR21" s="7" t="n">
        <v>330.0</v>
      </c>
      <c r="AS21" s="7" t="inlineStr">
        <is>
          <t>3 NO PACTADOS</t>
        </is>
      </c>
      <c r="AT21" s="7" t="n">
        <v>0.0</v>
      </c>
      <c r="AU21" s="7" t="inlineStr">
        <is>
          <t>4 NO SE HA ADICIONADO NI EN VALOR y EN TIEMPO</t>
        </is>
      </c>
      <c r="AV21" s="7" t="n">
        <v>0.0</v>
      </c>
      <c r="AW21" s="7" t="n">
        <v>0.0</v>
      </c>
      <c r="AX21" s="6" t="inlineStr">
        <is>
          <t>2022/01/14</t>
        </is>
      </c>
      <c r="AY21" s="6" t="inlineStr">
        <is>
          <t>2022/12/13</t>
        </is>
      </c>
      <c r="AZ21" s="6" t="inlineStr">
        <is>
          <t>2023/03/10</t>
        </is>
      </c>
      <c r="BA21" s="7" t="n">
        <v>100.0</v>
      </c>
      <c r="BB21" s="7" t="n">
        <v>100.0</v>
      </c>
      <c r="BC21" s="7" t="n">
        <v>100.0</v>
      </c>
      <c r="BD21" s="7" t="n">
        <v>100.0</v>
      </c>
      <c r="BE21" s="7" t="inlineStr">
        <is>
          <t>LIQUIDADO</t>
        </is>
      </c>
    </row>
    <row r="22">
      <c r="A22" s="2" t="n">
        <v>12.0</v>
      </c>
      <c r="B22" t="inlineStr">
        <is>
          <t>FILA_12</t>
        </is>
      </c>
      <c r="C22" s="7" t="inlineStr">
        <is>
          <t/>
        </is>
      </c>
      <c r="D22" s="7" t="inlineStr">
        <is>
          <t/>
        </is>
      </c>
      <c r="E22" s="7" t="inlineStr">
        <is>
          <t>76</t>
        </is>
      </c>
      <c r="F22" s="6" t="inlineStr">
        <is>
          <t>2022/01/17</t>
        </is>
      </c>
      <c r="G22" s="7" t="inlineStr">
        <is>
          <t>CAMILO AUGUSTO AGUDELO PERDOMO</t>
        </is>
      </c>
      <c r="H22" s="7" t="n">
        <v>1.220903E7</v>
      </c>
      <c r="I22" s="7" t="inlineStr">
        <is>
          <t>DIRECTOR GENERAL</t>
        </is>
      </c>
      <c r="J22" s="7" t="inlineStr">
        <is>
          <t>15 QUINCE VECES</t>
        </is>
      </c>
      <c r="K22" s="7" t="inlineStr">
        <is>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is>
      </c>
      <c r="L22" s="7" t="inlineStr">
        <is>
          <t>2 CONTRATACIÓN DIRECTA</t>
        </is>
      </c>
      <c r="M22" s="7" t="inlineStr">
        <is>
          <t>14 PRESTACIÓN DE SERVICIOS</t>
        </is>
      </c>
      <c r="N22" s="7" t="inlineStr">
        <is>
          <t/>
        </is>
      </c>
      <c r="O22" s="7" t="inlineStr">
        <is>
          <t>80111600 Cód. 80111600 - Servicios de personal temporal</t>
        </is>
      </c>
      <c r="P22" s="7" t="inlineStr">
        <is>
          <t>80111601</t>
        </is>
      </c>
      <c r="Q22" s="7" t="n">
        <v>4.7395656E7</v>
      </c>
      <c r="R22" s="7" t="inlineStr">
        <is>
          <t>2 NO</t>
        </is>
      </c>
      <c r="S22" s="7"/>
      <c r="T22" s="7" t="inlineStr">
        <is>
          <t/>
        </is>
      </c>
      <c r="U22" s="7" t="inlineStr">
        <is>
          <t>1 PERSONA NATURAL</t>
        </is>
      </c>
      <c r="V22" s="7" t="inlineStr">
        <is>
          <t>3 CÉDULA DE CIUDADANÍA</t>
        </is>
      </c>
      <c r="W22" s="7" t="n">
        <v>3.6311938E7</v>
      </c>
      <c r="X22" s="7"/>
      <c r="Y22" s="7" t="inlineStr">
        <is>
          <t/>
        </is>
      </c>
      <c r="Z22" s="7" t="inlineStr">
        <is>
          <t/>
        </is>
      </c>
      <c r="AA22" s="7" t="inlineStr">
        <is>
          <t>MARITZA ANDREA HERNANDEZ PEÑA</t>
        </is>
      </c>
      <c r="AB22" s="7" t="inlineStr">
        <is>
          <t>6 NO CONSTITUYÓ GARANTÍAS</t>
        </is>
      </c>
      <c r="AC22" s="7" t="inlineStr">
        <is>
          <t>99999998 NO SE DILIGENCIA INFORMACIÓN PARA ESTE FORMULARIO EN ESTE PERÍODO DE REPORTE</t>
        </is>
      </c>
      <c r="AD22" s="6" t="inlineStr">
        <is>
          <t>1900/01/01</t>
        </is>
      </c>
      <c r="AE22" s="7" t="inlineStr">
        <is>
          <t>2 SUPERVISOR</t>
        </is>
      </c>
      <c r="AF22" s="7" t="inlineStr">
        <is>
          <t>5 NO SE TIENE ESTE TIPO DE SEGUIMIENTO EN EL CONTRATO</t>
        </is>
      </c>
      <c r="AG22" s="7"/>
      <c r="AH22" s="7"/>
      <c r="AI22" s="7" t="inlineStr">
        <is>
          <t/>
        </is>
      </c>
      <c r="AJ22" s="7" t="inlineStr">
        <is>
          <t/>
        </is>
      </c>
      <c r="AK22" s="7" t="inlineStr">
        <is>
          <t/>
        </is>
      </c>
      <c r="AL22" s="7" t="inlineStr">
        <is>
          <t>3 CÉDULA DE CIUDADANÍA</t>
        </is>
      </c>
      <c r="AM22" s="7" t="n">
        <v>1.075223945E9</v>
      </c>
      <c r="AN22" s="7"/>
      <c r="AO22" s="7" t="inlineStr">
        <is>
          <t/>
        </is>
      </c>
      <c r="AP22" s="7" t="inlineStr">
        <is>
          <t/>
        </is>
      </c>
      <c r="AQ22" s="7" t="inlineStr">
        <is>
          <t>MARTHA VIVIANA DIAZ QUINTERO</t>
        </is>
      </c>
      <c r="AR22" s="7" t="n">
        <v>330.0</v>
      </c>
      <c r="AS22" s="7" t="inlineStr">
        <is>
          <t>3 NO PACTADOS</t>
        </is>
      </c>
      <c r="AT22" s="7" t="n">
        <v>0.0</v>
      </c>
      <c r="AU22" s="7" t="inlineStr">
        <is>
          <t>4 NO SE HA ADICIONADO NI EN VALOR y EN TIEMPO</t>
        </is>
      </c>
      <c r="AV22" s="7" t="n">
        <v>0.0</v>
      </c>
      <c r="AW22" s="7" t="n">
        <v>0.0</v>
      </c>
      <c r="AX22" s="6" t="inlineStr">
        <is>
          <t>2022/01/18</t>
        </is>
      </c>
      <c r="AY22" s="6" t="inlineStr">
        <is>
          <t>2022/12/17</t>
        </is>
      </c>
      <c r="AZ22" s="6" t="inlineStr">
        <is>
          <t>2023/03/15</t>
        </is>
      </c>
      <c r="BA22" s="7" t="n">
        <v>100.0</v>
      </c>
      <c r="BB22" s="7" t="n">
        <v>100.0</v>
      </c>
      <c r="BC22" s="7" t="n">
        <v>100.0</v>
      </c>
      <c r="BD22" s="7" t="n">
        <v>100.0</v>
      </c>
      <c r="BE22" s="7" t="inlineStr">
        <is>
          <t/>
        </is>
      </c>
    </row>
    <row r="23">
      <c r="A23" s="2" t="n">
        <v>13.0</v>
      </c>
      <c r="B23" t="inlineStr">
        <is>
          <t>FILA_13</t>
        </is>
      </c>
      <c r="C23" s="7" t="inlineStr">
        <is>
          <t/>
        </is>
      </c>
      <c r="D23" s="7" t="inlineStr">
        <is>
          <t/>
        </is>
      </c>
      <c r="E23" s="7" t="inlineStr">
        <is>
          <t>121</t>
        </is>
      </c>
      <c r="F23" s="6" t="inlineStr">
        <is>
          <t>2022/01/22</t>
        </is>
      </c>
      <c r="G23" s="7" t="inlineStr">
        <is>
          <t>CAMILO AUGUSTO AGUDELO PERDOMO</t>
        </is>
      </c>
      <c r="H23" s="7" t="n">
        <v>1.220903E7</v>
      </c>
      <c r="I23" s="7" t="inlineStr">
        <is>
          <t>DIRECTOR GENERAL</t>
        </is>
      </c>
      <c r="J23" s="7" t="inlineStr">
        <is>
          <t>15 QUINCE VECES</t>
        </is>
      </c>
      <c r="K23" s="7" t="inlineStr">
        <is>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is>
      </c>
      <c r="L23" s="7" t="inlineStr">
        <is>
          <t>2 CONTRATACIÓN DIRECTA</t>
        </is>
      </c>
      <c r="M23" s="7" t="inlineStr">
        <is>
          <t>14 PRESTACIÓN DE SERVICIOS</t>
        </is>
      </c>
      <c r="N23" s="7" t="inlineStr">
        <is>
          <t/>
        </is>
      </c>
      <c r="O23" s="7" t="inlineStr">
        <is>
          <t>80121600 Cód. 80121600 - Servicios de derecho mercantil</t>
        </is>
      </c>
      <c r="P23" s="7" t="inlineStr">
        <is>
          <t>80121610</t>
        </is>
      </c>
      <c r="Q23" s="7" t="n">
        <v>1.56E7</v>
      </c>
      <c r="R23" s="7" t="inlineStr">
        <is>
          <t>2 NO</t>
        </is>
      </c>
      <c r="S23" s="7"/>
      <c r="T23" s="7" t="inlineStr">
        <is>
          <t/>
        </is>
      </c>
      <c r="U23" s="7" t="inlineStr">
        <is>
          <t>1 PERSONA NATURAL</t>
        </is>
      </c>
      <c r="V23" s="7" t="inlineStr">
        <is>
          <t>3 CÉDULA DE CIUDADANÍA</t>
        </is>
      </c>
      <c r="W23" s="7" t="n">
        <v>1.015474562E9</v>
      </c>
      <c r="X23" s="7"/>
      <c r="Y23" s="7" t="inlineStr">
        <is>
          <t/>
        </is>
      </c>
      <c r="Z23" s="7" t="inlineStr">
        <is>
          <t/>
        </is>
      </c>
      <c r="AA23" s="7" t="inlineStr">
        <is>
          <t>LAURA SOFIA NUÑEZ CARDOZO</t>
        </is>
      </c>
      <c r="AB23" s="7" t="inlineStr">
        <is>
          <t>6 NO CONSTITUYÓ GARANTÍAS</t>
        </is>
      </c>
      <c r="AC23" s="7" t="inlineStr">
        <is>
          <t>99999998 NO SE DILIGENCIA INFORMACIÓN PARA ESTE FORMULARIO EN ESTE PERÍODO DE REPORTE</t>
        </is>
      </c>
      <c r="AD23" s="6" t="inlineStr">
        <is>
          <t>1900/01/01</t>
        </is>
      </c>
      <c r="AE23" s="7" t="inlineStr">
        <is>
          <t>2 SUPERVISOR</t>
        </is>
      </c>
      <c r="AF23" s="7" t="inlineStr">
        <is>
          <t>5 NO SE TIENE ESTE TIPO DE SEGUIMIENTO EN EL CONTRATO</t>
        </is>
      </c>
      <c r="AG23" s="7"/>
      <c r="AH23" s="7"/>
      <c r="AI23" s="7" t="inlineStr">
        <is>
          <t/>
        </is>
      </c>
      <c r="AJ23" s="7" t="inlineStr">
        <is>
          <t/>
        </is>
      </c>
      <c r="AK23" s="7" t="inlineStr">
        <is>
          <t/>
        </is>
      </c>
      <c r="AL23" s="7" t="inlineStr">
        <is>
          <t>3 CÉDULA DE CIUDADANÍA</t>
        </is>
      </c>
      <c r="AM23" s="7" t="n">
        <v>7713328.0</v>
      </c>
      <c r="AN23" s="7"/>
      <c r="AO23" s="7" t="inlineStr">
        <is>
          <t/>
        </is>
      </c>
      <c r="AP23" s="7" t="inlineStr">
        <is>
          <t/>
        </is>
      </c>
      <c r="AQ23" s="7" t="inlineStr">
        <is>
          <t>LEONARDO FABIO SALAS LASSO</t>
        </is>
      </c>
      <c r="AR23" s="7" t="n">
        <v>360.0</v>
      </c>
      <c r="AS23" s="7" t="inlineStr">
        <is>
          <t>3 NO PACTADOS</t>
        </is>
      </c>
      <c r="AT23" s="7" t="n">
        <v>0.0</v>
      </c>
      <c r="AU23" s="7" t="inlineStr">
        <is>
          <t>4 NO SE HA ADICIONADO NI EN VALOR y EN TIEMPO</t>
        </is>
      </c>
      <c r="AV23" s="7" t="n">
        <v>0.0</v>
      </c>
      <c r="AW23" s="7" t="n">
        <v>0.0</v>
      </c>
      <c r="AX23" s="6" t="inlineStr">
        <is>
          <t>2022/01/25</t>
        </is>
      </c>
      <c r="AY23" s="6" t="inlineStr">
        <is>
          <t>2023/01/24</t>
        </is>
      </c>
      <c r="AZ23" s="6" t="inlineStr">
        <is>
          <t/>
        </is>
      </c>
      <c r="BA23" s="7" t="n">
        <v>100.0</v>
      </c>
      <c r="BB23" s="7" t="n">
        <v>100.0</v>
      </c>
      <c r="BC23" s="7" t="n">
        <v>100.0</v>
      </c>
      <c r="BD23" s="7" t="n">
        <v>100.0</v>
      </c>
      <c r="BE23" s="7" t="inlineStr">
        <is>
          <t>Pte Liquidación</t>
        </is>
      </c>
    </row>
    <row r="24">
      <c r="A24" s="2" t="n">
        <v>14.0</v>
      </c>
      <c r="B24" t="inlineStr">
        <is>
          <t>FILA_14</t>
        </is>
      </c>
      <c r="C24" s="7" t="inlineStr">
        <is>
          <t/>
        </is>
      </c>
      <c r="D24" s="7" t="inlineStr">
        <is>
          <t/>
        </is>
      </c>
      <c r="E24" s="7" t="inlineStr">
        <is>
          <t>122</t>
        </is>
      </c>
      <c r="F24" s="6" t="inlineStr">
        <is>
          <t>2022/01/22</t>
        </is>
      </c>
      <c r="G24" s="7" t="inlineStr">
        <is>
          <t>CAMILO AUGUSTO AGUDELO PERDOMO</t>
        </is>
      </c>
      <c r="H24" s="7" t="n">
        <v>1.220903E7</v>
      </c>
      <c r="I24" s="7" t="inlineStr">
        <is>
          <t>DIRECTOR GENERAL</t>
        </is>
      </c>
      <c r="J24" s="7" t="inlineStr">
        <is>
          <t>15 QUINCE VECES</t>
        </is>
      </c>
      <c r="K24" s="7" t="inlineStr">
        <is>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is>
      </c>
      <c r="L24" s="7" t="inlineStr">
        <is>
          <t>2 CONTRATACIÓN DIRECTA</t>
        </is>
      </c>
      <c r="M24" s="7" t="inlineStr">
        <is>
          <t>14 PRESTACIÓN DE SERVICIOS</t>
        </is>
      </c>
      <c r="N24" s="7" t="inlineStr">
        <is>
          <t/>
        </is>
      </c>
      <c r="O24" s="7" t="inlineStr">
        <is>
          <t>80121600 Cód. 80121600 - Servicios de derecho mercantil</t>
        </is>
      </c>
      <c r="P24" s="7" t="inlineStr">
        <is>
          <t>80121610</t>
        </is>
      </c>
      <c r="Q24" s="7" t="n">
        <v>1.56E7</v>
      </c>
      <c r="R24" s="7" t="inlineStr">
        <is>
          <t>2 NO</t>
        </is>
      </c>
      <c r="S24" s="7"/>
      <c r="T24" s="7" t="inlineStr">
        <is>
          <t/>
        </is>
      </c>
      <c r="U24" s="7" t="inlineStr">
        <is>
          <t>1 PERSONA NATURAL</t>
        </is>
      </c>
      <c r="V24" s="7" t="inlineStr">
        <is>
          <t>3 CÉDULA DE CIUDADANÍA</t>
        </is>
      </c>
      <c r="W24" s="7" t="n">
        <v>1.075304399E9</v>
      </c>
      <c r="X24" s="7"/>
      <c r="Y24" s="7" t="inlineStr">
        <is>
          <t/>
        </is>
      </c>
      <c r="Z24" s="7" t="inlineStr">
        <is>
          <t/>
        </is>
      </c>
      <c r="AA24" s="7" t="inlineStr">
        <is>
          <t>JORGE CAMILO ROSADO MEJIA</t>
        </is>
      </c>
      <c r="AB24" s="7" t="inlineStr">
        <is>
          <t>6 NO CONSTITUYÓ GARANTÍAS</t>
        </is>
      </c>
      <c r="AC24" s="7" t="inlineStr">
        <is>
          <t>99999998 NO SE DILIGENCIA INFORMACIÓN PARA ESTE FORMULARIO EN ESTE PERÍODO DE REPORTE</t>
        </is>
      </c>
      <c r="AD24" s="6" t="inlineStr">
        <is>
          <t>1900/01/01</t>
        </is>
      </c>
      <c r="AE24" s="7" t="inlineStr">
        <is>
          <t>2 SUPERVISOR</t>
        </is>
      </c>
      <c r="AF24" s="7" t="inlineStr">
        <is>
          <t>5 NO SE TIENE ESTE TIPO DE SEGUIMIENTO EN EL CONTRATO</t>
        </is>
      </c>
      <c r="AG24" s="7"/>
      <c r="AH24" s="7"/>
      <c r="AI24" s="7" t="inlineStr">
        <is>
          <t/>
        </is>
      </c>
      <c r="AJ24" s="7" t="inlineStr">
        <is>
          <t/>
        </is>
      </c>
      <c r="AK24" s="7" t="inlineStr">
        <is>
          <t/>
        </is>
      </c>
      <c r="AL24" s="7" t="inlineStr">
        <is>
          <t>3 CÉDULA DE CIUDADANÍA</t>
        </is>
      </c>
      <c r="AM24" s="7" t="n">
        <v>1.075295443E9</v>
      </c>
      <c r="AN24" s="7"/>
      <c r="AO24" s="7" t="inlineStr">
        <is>
          <t/>
        </is>
      </c>
      <c r="AP24" s="7" t="inlineStr">
        <is>
          <t/>
        </is>
      </c>
      <c r="AQ24" s="7" t="inlineStr">
        <is>
          <t>MARIA CAMILA VALENCIA BANDERAS</t>
        </is>
      </c>
      <c r="AR24" s="7" t="n">
        <v>360.0</v>
      </c>
      <c r="AS24" s="7" t="inlineStr">
        <is>
          <t>3 NO PACTADOS</t>
        </is>
      </c>
      <c r="AT24" s="7" t="n">
        <v>0.0</v>
      </c>
      <c r="AU24" s="7" t="inlineStr">
        <is>
          <t>4 NO SE HA ADICIONADO NI EN VALOR y EN TIEMPO</t>
        </is>
      </c>
      <c r="AV24" s="7" t="n">
        <v>0.0</v>
      </c>
      <c r="AW24" s="7" t="n">
        <v>0.0</v>
      </c>
      <c r="AX24" s="6" t="inlineStr">
        <is>
          <t>2022/01/25</t>
        </is>
      </c>
      <c r="AY24" s="6" t="inlineStr">
        <is>
          <t>2023/01/24</t>
        </is>
      </c>
      <c r="AZ24" s="6" t="inlineStr">
        <is>
          <t/>
        </is>
      </c>
      <c r="BA24" s="7" t="n">
        <v>100.0</v>
      </c>
      <c r="BB24" s="7" t="n">
        <v>100.0</v>
      </c>
      <c r="BC24" s="7" t="n">
        <v>100.0</v>
      </c>
      <c r="BD24" s="7" t="n">
        <v>100.0</v>
      </c>
      <c r="BE24" s="7" t="inlineStr">
        <is>
          <t>PTE LIQUIDAR</t>
        </is>
      </c>
    </row>
    <row r="25">
      <c r="A25" s="2" t="n">
        <v>15.0</v>
      </c>
      <c r="B25" t="inlineStr">
        <is>
          <t>FILA_15</t>
        </is>
      </c>
      <c r="C25" s="7" t="inlineStr">
        <is>
          <t/>
        </is>
      </c>
      <c r="D25" s="7" t="inlineStr">
        <is>
          <t/>
        </is>
      </c>
      <c r="E25" s="7" t="inlineStr">
        <is>
          <t>126</t>
        </is>
      </c>
      <c r="F25" s="6" t="inlineStr">
        <is>
          <t>2022/01/22</t>
        </is>
      </c>
      <c r="G25" s="7" t="inlineStr">
        <is>
          <t>CAMILO AUGUSTO AGUDELO PERDOMO</t>
        </is>
      </c>
      <c r="H25" s="7" t="n">
        <v>1.220903E7</v>
      </c>
      <c r="I25" s="7" t="inlineStr">
        <is>
          <t>DIRECTOR GENERAL</t>
        </is>
      </c>
      <c r="J25" s="7" t="inlineStr">
        <is>
          <t>15 QUINCE VECES</t>
        </is>
      </c>
      <c r="K25" s="7" t="inlineStr">
        <is>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is>
      </c>
      <c r="L25" s="7" t="inlineStr">
        <is>
          <t>2 CONTRATACIÓN DIRECTA</t>
        </is>
      </c>
      <c r="M25" s="7" t="inlineStr">
        <is>
          <t>14 PRESTACIÓN DE SERVICIOS</t>
        </is>
      </c>
      <c r="N25" s="7" t="inlineStr">
        <is>
          <t/>
        </is>
      </c>
      <c r="O25" s="7" t="inlineStr">
        <is>
          <t>80121600 Cód. 80121600 - Servicios de derecho mercantil</t>
        </is>
      </c>
      <c r="P25" s="7" t="inlineStr">
        <is>
          <t>80121610</t>
        </is>
      </c>
      <c r="Q25" s="7" t="n">
        <v>1.56E7</v>
      </c>
      <c r="R25" s="7" t="inlineStr">
        <is>
          <t>2 NO</t>
        </is>
      </c>
      <c r="S25" s="7"/>
      <c r="T25" s="7" t="inlineStr">
        <is>
          <t/>
        </is>
      </c>
      <c r="U25" s="7" t="inlineStr">
        <is>
          <t>1 PERSONA NATURAL</t>
        </is>
      </c>
      <c r="V25" s="7" t="inlineStr">
        <is>
          <t>3 CÉDULA DE CIUDADANÍA</t>
        </is>
      </c>
      <c r="W25" s="7" t="n">
        <v>1.075313627E9</v>
      </c>
      <c r="X25" s="7"/>
      <c r="Y25" s="7" t="inlineStr">
        <is>
          <t/>
        </is>
      </c>
      <c r="Z25" s="7" t="inlineStr">
        <is>
          <t/>
        </is>
      </c>
      <c r="AA25" s="7" t="inlineStr">
        <is>
          <t>WALTHER GALINDO CARDENAS</t>
        </is>
      </c>
      <c r="AB25" s="7" t="inlineStr">
        <is>
          <t>6 NO CONSTITUYÓ GARANTÍAS</t>
        </is>
      </c>
      <c r="AC25" s="7" t="inlineStr">
        <is>
          <t>99999998 NO SE DILIGENCIA INFORMACIÓN PARA ESTE FORMULARIO EN ESTE PERÍODO DE REPORTE</t>
        </is>
      </c>
      <c r="AD25" s="6" t="inlineStr">
        <is>
          <t>1900/01/01</t>
        </is>
      </c>
      <c r="AE25" s="7" t="inlineStr">
        <is>
          <t>2 SUPERVISOR</t>
        </is>
      </c>
      <c r="AF25" s="7" t="inlineStr">
        <is>
          <t>5 NO SE TIENE ESTE TIPO DE SEGUIMIENTO EN EL CONTRATO</t>
        </is>
      </c>
      <c r="AG25" s="7"/>
      <c r="AH25" s="7"/>
      <c r="AI25" s="7" t="inlineStr">
        <is>
          <t/>
        </is>
      </c>
      <c r="AJ25" s="7" t="inlineStr">
        <is>
          <t/>
        </is>
      </c>
      <c r="AK25" s="7" t="inlineStr">
        <is>
          <t/>
        </is>
      </c>
      <c r="AL25" s="7" t="inlineStr">
        <is>
          <t>3 CÉDULA DE CIUDADANÍA</t>
        </is>
      </c>
      <c r="AM25" s="7" t="n">
        <v>1.075295443E9</v>
      </c>
      <c r="AN25" s="7"/>
      <c r="AO25" s="7" t="inlineStr">
        <is>
          <t/>
        </is>
      </c>
      <c r="AP25" s="7" t="inlineStr">
        <is>
          <t/>
        </is>
      </c>
      <c r="AQ25" s="7" t="inlineStr">
        <is>
          <t>MARIA CAMILA VALENCIA BANDERAS</t>
        </is>
      </c>
      <c r="AR25" s="7" t="n">
        <v>360.0</v>
      </c>
      <c r="AS25" s="7" t="inlineStr">
        <is>
          <t>3 NO PACTADOS</t>
        </is>
      </c>
      <c r="AT25" s="7" t="n">
        <v>0.0</v>
      </c>
      <c r="AU25" s="7" t="inlineStr">
        <is>
          <t>4 NO SE HA ADICIONADO NI EN VALOR y EN TIEMPO</t>
        </is>
      </c>
      <c r="AV25" s="7" t="n">
        <v>0.0</v>
      </c>
      <c r="AW25" s="7" t="n">
        <v>0.0</v>
      </c>
      <c r="AX25" s="6" t="inlineStr">
        <is>
          <t>2022/01/25</t>
        </is>
      </c>
      <c r="AY25" s="6" t="inlineStr">
        <is>
          <t>2023/01/24</t>
        </is>
      </c>
      <c r="AZ25" s="6" t="inlineStr">
        <is>
          <t/>
        </is>
      </c>
      <c r="BA25" s="7" t="n">
        <v>100.0</v>
      </c>
      <c r="BB25" s="7" t="n">
        <v>100.0</v>
      </c>
      <c r="BC25" s="7" t="n">
        <v>100.0</v>
      </c>
      <c r="BD25" s="7" t="n">
        <v>100.0</v>
      </c>
      <c r="BE25" s="7" t="inlineStr">
        <is>
          <t>PTE LIQUIDAR</t>
        </is>
      </c>
    </row>
    <row r="26">
      <c r="A26" s="2" t="n">
        <v>16.0</v>
      </c>
      <c r="B26" t="inlineStr">
        <is>
          <t>FILA_16</t>
        </is>
      </c>
      <c r="C26" s="7" t="inlineStr">
        <is>
          <t/>
        </is>
      </c>
      <c r="D26" s="7" t="inlineStr">
        <is>
          <t/>
        </is>
      </c>
      <c r="E26" s="7" t="inlineStr">
        <is>
          <t>127</t>
        </is>
      </c>
      <c r="F26" s="6" t="inlineStr">
        <is>
          <t>2022/01/22</t>
        </is>
      </c>
      <c r="G26" s="7" t="inlineStr">
        <is>
          <t>CAMILO AUGUSTO AGUDELO PERDOMO</t>
        </is>
      </c>
      <c r="H26" s="7" t="n">
        <v>1.220903E7</v>
      </c>
      <c r="I26" s="7" t="inlineStr">
        <is>
          <t>DIRECTOR GENERAL</t>
        </is>
      </c>
      <c r="J26" s="7" t="inlineStr">
        <is>
          <t>15 QUINCE VECES</t>
        </is>
      </c>
      <c r="K26" s="7" t="inlineStr">
        <is>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is>
      </c>
      <c r="L26" s="7" t="inlineStr">
        <is>
          <t>2 CONTRATACIÓN DIRECTA</t>
        </is>
      </c>
      <c r="M26" s="7" t="inlineStr">
        <is>
          <t>14 PRESTACIÓN DE SERVICIOS</t>
        </is>
      </c>
      <c r="N26" s="7" t="inlineStr">
        <is>
          <t/>
        </is>
      </c>
      <c r="O26" s="7" t="inlineStr">
        <is>
          <t>80121600 Cód. 80121600 - Servicios de derecho mercantil</t>
        </is>
      </c>
      <c r="P26" s="7" t="inlineStr">
        <is>
          <t>80121610</t>
        </is>
      </c>
      <c r="Q26" s="7" t="n">
        <v>1.56E7</v>
      </c>
      <c r="R26" s="7" t="inlineStr">
        <is>
          <t>2 NO</t>
        </is>
      </c>
      <c r="S26" s="7"/>
      <c r="T26" s="7" t="inlineStr">
        <is>
          <t/>
        </is>
      </c>
      <c r="U26" s="7" t="inlineStr">
        <is>
          <t>1 PERSONA NATURAL</t>
        </is>
      </c>
      <c r="V26" s="7" t="inlineStr">
        <is>
          <t>3 CÉDULA DE CIUDADANÍA</t>
        </is>
      </c>
      <c r="W26" s="7" t="n">
        <v>1.075291525E9</v>
      </c>
      <c r="X26" s="7"/>
      <c r="Y26" s="7" t="inlineStr">
        <is>
          <t/>
        </is>
      </c>
      <c r="Z26" s="7" t="inlineStr">
        <is>
          <t/>
        </is>
      </c>
      <c r="AA26" s="7" t="inlineStr">
        <is>
          <t>SERGIO ANDRES LOZADA RODRIGUEZ</t>
        </is>
      </c>
      <c r="AB26" s="7" t="inlineStr">
        <is>
          <t>6 NO CONSTITUYÓ GARANTÍAS</t>
        </is>
      </c>
      <c r="AC26" s="7" t="inlineStr">
        <is>
          <t>99999998 NO SE DILIGENCIA INFORMACIÓN PARA ESTE FORMULARIO EN ESTE PERÍODO DE REPORTE</t>
        </is>
      </c>
      <c r="AD26" s="6" t="inlineStr">
        <is>
          <t>1900/01/01</t>
        </is>
      </c>
      <c r="AE26" s="7" t="inlineStr">
        <is>
          <t>2 SUPERVISOR</t>
        </is>
      </c>
      <c r="AF26" s="7" t="inlineStr">
        <is>
          <t>5 NO SE TIENE ESTE TIPO DE SEGUIMIENTO EN EL CONTRATO</t>
        </is>
      </c>
      <c r="AG26" s="7"/>
      <c r="AH26" s="7"/>
      <c r="AI26" s="7" t="inlineStr">
        <is>
          <t/>
        </is>
      </c>
      <c r="AJ26" s="7" t="inlineStr">
        <is>
          <t/>
        </is>
      </c>
      <c r="AK26" s="7" t="inlineStr">
        <is>
          <t/>
        </is>
      </c>
      <c r="AL26" s="7" t="inlineStr">
        <is>
          <t>3 CÉDULA DE CIUDADANÍA</t>
        </is>
      </c>
      <c r="AM26" s="7" t="n">
        <v>1.075295443E9</v>
      </c>
      <c r="AN26" s="7"/>
      <c r="AO26" s="7" t="inlineStr">
        <is>
          <t/>
        </is>
      </c>
      <c r="AP26" s="7" t="inlineStr">
        <is>
          <t/>
        </is>
      </c>
      <c r="AQ26" s="7" t="inlineStr">
        <is>
          <t>MARIA CAMILA VALENCIA BANDERAS</t>
        </is>
      </c>
      <c r="AR26" s="7" t="n">
        <v>360.0</v>
      </c>
      <c r="AS26" s="7" t="inlineStr">
        <is>
          <t>3 NO PACTADOS</t>
        </is>
      </c>
      <c r="AT26" s="7" t="n">
        <v>0.0</v>
      </c>
      <c r="AU26" s="7" t="inlineStr">
        <is>
          <t>4 NO SE HA ADICIONADO NI EN VALOR y EN TIEMPO</t>
        </is>
      </c>
      <c r="AV26" s="7" t="n">
        <v>0.0</v>
      </c>
      <c r="AW26" s="7" t="n">
        <v>0.0</v>
      </c>
      <c r="AX26" s="6" t="inlineStr">
        <is>
          <t>2022/01/26</t>
        </is>
      </c>
      <c r="AY26" s="6" t="inlineStr">
        <is>
          <t>2023/01/25</t>
        </is>
      </c>
      <c r="AZ26" s="6" t="inlineStr">
        <is>
          <t/>
        </is>
      </c>
      <c r="BA26" s="7" t="n">
        <v>100.0</v>
      </c>
      <c r="BB26" s="7" t="n">
        <v>100.0</v>
      </c>
      <c r="BC26" s="7" t="n">
        <v>100.0</v>
      </c>
      <c r="BD26" s="7" t="n">
        <v>100.0</v>
      </c>
      <c r="BE26" s="7" t="inlineStr">
        <is>
          <t>PTE LIQUIDAR</t>
        </is>
      </c>
    </row>
    <row r="27">
      <c r="A27" s="2" t="n">
        <v>17.0</v>
      </c>
      <c r="B27" t="inlineStr">
        <is>
          <t>FILA_17</t>
        </is>
      </c>
      <c r="C27" s="7" t="inlineStr">
        <is>
          <t/>
        </is>
      </c>
      <c r="D27" s="7" t="inlineStr">
        <is>
          <t/>
        </is>
      </c>
      <c r="E27" s="7" t="inlineStr">
        <is>
          <t>133</t>
        </is>
      </c>
      <c r="F27" s="6" t="inlineStr">
        <is>
          <t>2022/01/27</t>
        </is>
      </c>
      <c r="G27" s="7" t="inlineStr">
        <is>
          <t>CAMILO AUGUSTO AGUDELO PERDOMO</t>
        </is>
      </c>
      <c r="H27" s="7" t="n">
        <v>1.220903E7</v>
      </c>
      <c r="I27" s="7" t="inlineStr">
        <is>
          <t>DIRECTOR GENERAL</t>
        </is>
      </c>
      <c r="J27" s="7" t="inlineStr">
        <is>
          <t>15 QUINCE VECES</t>
        </is>
      </c>
      <c r="K27" s="7" t="inlineStr">
        <is>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is>
      </c>
      <c r="L27" s="7" t="inlineStr">
        <is>
          <t>2 CONTRATACIÓN DIRECTA</t>
        </is>
      </c>
      <c r="M27" s="7" t="inlineStr">
        <is>
          <t>14 PRESTACIÓN DE SERVICIOS</t>
        </is>
      </c>
      <c r="N27" s="7" t="inlineStr">
        <is>
          <t/>
        </is>
      </c>
      <c r="O27" s="7" t="inlineStr">
        <is>
          <t>80121600 Cód. 80121600 - Servicios de derecho mercantil</t>
        </is>
      </c>
      <c r="P27" s="7" t="inlineStr">
        <is>
          <t>80121610</t>
        </is>
      </c>
      <c r="Q27" s="7" t="n">
        <v>1.56E7</v>
      </c>
      <c r="R27" s="7" t="inlineStr">
        <is>
          <t>2 NO</t>
        </is>
      </c>
      <c r="S27" s="7"/>
      <c r="T27" s="7" t="inlineStr">
        <is>
          <t/>
        </is>
      </c>
      <c r="U27" s="7" t="inlineStr">
        <is>
          <t>1 PERSONA NATURAL</t>
        </is>
      </c>
      <c r="V27" s="7" t="inlineStr">
        <is>
          <t>3 CÉDULA DE CIUDADANÍA</t>
        </is>
      </c>
      <c r="W27" s="7" t="n">
        <v>1.003809796E9</v>
      </c>
      <c r="X27" s="7"/>
      <c r="Y27" s="7" t="inlineStr">
        <is>
          <t/>
        </is>
      </c>
      <c r="Z27" s="7" t="inlineStr">
        <is>
          <t/>
        </is>
      </c>
      <c r="AA27" s="7" t="inlineStr">
        <is>
          <t>ANNGY TAPIERO CANGREJO</t>
        </is>
      </c>
      <c r="AB27" s="7" t="inlineStr">
        <is>
          <t>6 NO CONSTITUYÓ GARANTÍAS</t>
        </is>
      </c>
      <c r="AC27" s="7" t="inlineStr">
        <is>
          <t>99999998 NO SE DILIGENCIA INFORMACIÓN PARA ESTE FORMULARIO EN ESTE PERÍODO DE REPORTE</t>
        </is>
      </c>
      <c r="AD27" s="6" t="inlineStr">
        <is>
          <t>1900/01/01</t>
        </is>
      </c>
      <c r="AE27" s="7" t="inlineStr">
        <is>
          <t>2 SUPERVISOR</t>
        </is>
      </c>
      <c r="AF27" s="7" t="inlineStr">
        <is>
          <t>5 NO SE TIENE ESTE TIPO DE SEGUIMIENTO EN EL CONTRATO</t>
        </is>
      </c>
      <c r="AG27" s="7"/>
      <c r="AH27" s="7"/>
      <c r="AI27" s="7" t="inlineStr">
        <is>
          <t/>
        </is>
      </c>
      <c r="AJ27" s="7" t="inlineStr">
        <is>
          <t/>
        </is>
      </c>
      <c r="AK27" s="7" t="inlineStr">
        <is>
          <t/>
        </is>
      </c>
      <c r="AL27" s="7" t="inlineStr">
        <is>
          <t>3 CÉDULA DE CIUDADANÍA</t>
        </is>
      </c>
      <c r="AM27" s="7" t="n">
        <v>7713328.0</v>
      </c>
      <c r="AN27" s="7"/>
      <c r="AO27" s="7" t="inlineStr">
        <is>
          <t/>
        </is>
      </c>
      <c r="AP27" s="7" t="inlineStr">
        <is>
          <t/>
        </is>
      </c>
      <c r="AQ27" s="7" t="inlineStr">
        <is>
          <t>LEONARDO FABIO SALAS LASSO</t>
        </is>
      </c>
      <c r="AR27" s="7" t="n">
        <v>360.0</v>
      </c>
      <c r="AS27" s="7" t="inlineStr">
        <is>
          <t>3 NO PACTADOS</t>
        </is>
      </c>
      <c r="AT27" s="7" t="n">
        <v>0.0</v>
      </c>
      <c r="AU27" s="7" t="inlineStr">
        <is>
          <t>4 NO SE HA ADICIONADO NI EN VALOR y EN TIEMPO</t>
        </is>
      </c>
      <c r="AV27" s="7" t="n">
        <v>0.0</v>
      </c>
      <c r="AW27" s="7" t="n">
        <v>0.0</v>
      </c>
      <c r="AX27" s="6" t="inlineStr">
        <is>
          <t>2022/01/31</t>
        </is>
      </c>
      <c r="AY27" s="6" t="inlineStr">
        <is>
          <t>2023/01/30</t>
        </is>
      </c>
      <c r="AZ27" s="6" t="inlineStr">
        <is>
          <t/>
        </is>
      </c>
      <c r="BA27" s="7" t="n">
        <v>100.0</v>
      </c>
      <c r="BB27" s="7" t="n">
        <v>100.0</v>
      </c>
      <c r="BC27" s="7" t="n">
        <v>100.0</v>
      </c>
      <c r="BD27" s="7" t="n">
        <v>100.0</v>
      </c>
      <c r="BE27" s="7" t="inlineStr">
        <is>
          <t>Pte Liquidación</t>
        </is>
      </c>
    </row>
    <row r="28">
      <c r="A28" s="2" t="n">
        <v>18.0</v>
      </c>
      <c r="B28" t="inlineStr">
        <is>
          <t>FILA_18</t>
        </is>
      </c>
      <c r="C28" s="7" t="inlineStr">
        <is>
          <t/>
        </is>
      </c>
      <c r="D28" s="7" t="inlineStr">
        <is>
          <t/>
        </is>
      </c>
      <c r="E28" s="7" t="inlineStr">
        <is>
          <t>134</t>
        </is>
      </c>
      <c r="F28" s="6" t="inlineStr">
        <is>
          <t>2022/01/27</t>
        </is>
      </c>
      <c r="G28" s="7" t="inlineStr">
        <is>
          <t>CAMILO AUGUSTO AGUDELO PERDOMO</t>
        </is>
      </c>
      <c r="H28" s="7" t="n">
        <v>1.220903E7</v>
      </c>
      <c r="I28" s="7" t="inlineStr">
        <is>
          <t>DIRECTOR GENERAL</t>
        </is>
      </c>
      <c r="J28" s="7" t="inlineStr">
        <is>
          <t>15 QUINCE VECES</t>
        </is>
      </c>
      <c r="K28" s="7" t="inlineStr">
        <is>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is>
      </c>
      <c r="L28" s="7" t="inlineStr">
        <is>
          <t>2 CONTRATACIÓN DIRECTA</t>
        </is>
      </c>
      <c r="M28" s="7" t="inlineStr">
        <is>
          <t>14 PRESTACIÓN DE SERVICIOS</t>
        </is>
      </c>
      <c r="N28" s="7" t="inlineStr">
        <is>
          <t/>
        </is>
      </c>
      <c r="O28" s="7" t="inlineStr">
        <is>
          <t>80121600 Cód. 80121600 - Servicios de derecho mercantil</t>
        </is>
      </c>
      <c r="P28" s="7" t="inlineStr">
        <is>
          <t>80121610</t>
        </is>
      </c>
      <c r="Q28" s="7" t="n">
        <v>1.56E7</v>
      </c>
      <c r="R28" s="7" t="inlineStr">
        <is>
          <t>2 NO</t>
        </is>
      </c>
      <c r="S28" s="7"/>
      <c r="T28" s="7" t="inlineStr">
        <is>
          <t/>
        </is>
      </c>
      <c r="U28" s="7" t="inlineStr">
        <is>
          <t>1 PERSONA NATURAL</t>
        </is>
      </c>
      <c r="V28" s="7" t="inlineStr">
        <is>
          <t>3 CÉDULA DE CIUDADANÍA</t>
        </is>
      </c>
      <c r="W28" s="7" t="n">
        <v>1.003812491E9</v>
      </c>
      <c r="X28" s="7"/>
      <c r="Y28" s="7" t="inlineStr">
        <is>
          <t/>
        </is>
      </c>
      <c r="Z28" s="7" t="inlineStr">
        <is>
          <t/>
        </is>
      </c>
      <c r="AA28" s="7" t="inlineStr">
        <is>
          <t>DANIELA PEDRAZA VELOZA</t>
        </is>
      </c>
      <c r="AB28" s="7" t="inlineStr">
        <is>
          <t>6 NO CONSTITUYÓ GARANTÍAS</t>
        </is>
      </c>
      <c r="AC28" s="7" t="inlineStr">
        <is>
          <t>99999998 NO SE DILIGENCIA INFORMACIÓN PARA ESTE FORMULARIO EN ESTE PERÍODO DE REPORTE</t>
        </is>
      </c>
      <c r="AD28" s="6" t="inlineStr">
        <is>
          <t>1900/01/01</t>
        </is>
      </c>
      <c r="AE28" s="7" t="inlineStr">
        <is>
          <t>2 SUPERVISOR</t>
        </is>
      </c>
      <c r="AF28" s="7" t="inlineStr">
        <is>
          <t>5 NO SE TIENE ESTE TIPO DE SEGUIMIENTO EN EL CONTRATO</t>
        </is>
      </c>
      <c r="AG28" s="7"/>
      <c r="AH28" s="7"/>
      <c r="AI28" s="7" t="inlineStr">
        <is>
          <t/>
        </is>
      </c>
      <c r="AJ28" s="7" t="inlineStr">
        <is>
          <t/>
        </is>
      </c>
      <c r="AK28" s="7" t="inlineStr">
        <is>
          <t/>
        </is>
      </c>
      <c r="AL28" s="7" t="inlineStr">
        <is>
          <t>3 CÉDULA DE CIUDADANÍA</t>
        </is>
      </c>
      <c r="AM28" s="7" t="n">
        <v>1.075295443E9</v>
      </c>
      <c r="AN28" s="7"/>
      <c r="AO28" s="7" t="inlineStr">
        <is>
          <t/>
        </is>
      </c>
      <c r="AP28" s="7" t="inlineStr">
        <is>
          <t/>
        </is>
      </c>
      <c r="AQ28" s="7" t="inlineStr">
        <is>
          <t>MARIA CAMILA VALENCIA BANDERAS</t>
        </is>
      </c>
      <c r="AR28" s="7" t="n">
        <v>360.0</v>
      </c>
      <c r="AS28" s="7" t="inlineStr">
        <is>
          <t>3 NO PACTADOS</t>
        </is>
      </c>
      <c r="AT28" s="7" t="n">
        <v>0.0</v>
      </c>
      <c r="AU28" s="7" t="inlineStr">
        <is>
          <t>4 NO SE HA ADICIONADO NI EN VALOR y EN TIEMPO</t>
        </is>
      </c>
      <c r="AV28" s="7" t="n">
        <v>0.0</v>
      </c>
      <c r="AW28" s="7" t="n">
        <v>0.0</v>
      </c>
      <c r="AX28" s="6" t="inlineStr">
        <is>
          <t>2022/01/28</t>
        </is>
      </c>
      <c r="AY28" s="6" t="inlineStr">
        <is>
          <t>2023/01/27</t>
        </is>
      </c>
      <c r="AZ28" s="6" t="inlineStr">
        <is>
          <t/>
        </is>
      </c>
      <c r="BA28" s="7" t="n">
        <v>100.0</v>
      </c>
      <c r="BB28" s="7" t="n">
        <v>100.0</v>
      </c>
      <c r="BC28" s="7" t="n">
        <v>100.0</v>
      </c>
      <c r="BD28" s="7" t="n">
        <v>100.0</v>
      </c>
      <c r="BE28" s="7" t="inlineStr">
        <is>
          <t>PTE LIQUIDAR</t>
        </is>
      </c>
    </row>
    <row r="29">
      <c r="A29" s="2" t="n">
        <v>19.0</v>
      </c>
      <c r="B29" t="inlineStr">
        <is>
          <t>FILA_19</t>
        </is>
      </c>
      <c r="C29" s="7" t="inlineStr">
        <is>
          <t/>
        </is>
      </c>
      <c r="D29" s="7" t="inlineStr">
        <is>
          <t/>
        </is>
      </c>
      <c r="E29" s="7" t="inlineStr">
        <is>
          <t>138</t>
        </is>
      </c>
      <c r="F29" s="6" t="inlineStr">
        <is>
          <t>2022/01/27</t>
        </is>
      </c>
      <c r="G29" s="7" t="inlineStr">
        <is>
          <t>CAMILO AUGUSTO AGUDELO PERDOMO</t>
        </is>
      </c>
      <c r="H29" s="7" t="n">
        <v>1.220903E7</v>
      </c>
      <c r="I29" s="7" t="inlineStr">
        <is>
          <t>DIRECTOR GENERAL</t>
        </is>
      </c>
      <c r="J29" s="7" t="inlineStr">
        <is>
          <t>15 QUINCE VECES</t>
        </is>
      </c>
      <c r="K29" s="7" t="inlineStr">
        <is>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is>
      </c>
      <c r="L29" s="7" t="inlineStr">
        <is>
          <t>2 CONTRATACIÓN DIRECTA</t>
        </is>
      </c>
      <c r="M29" s="7" t="inlineStr">
        <is>
          <t>14 PRESTACIÓN DE SERVICIOS</t>
        </is>
      </c>
      <c r="N29" s="7" t="inlineStr">
        <is>
          <t/>
        </is>
      </c>
      <c r="O29" s="7" t="inlineStr">
        <is>
          <t>80121600 Cód. 80121600 - Servicios de derecho mercantil</t>
        </is>
      </c>
      <c r="P29" s="7" t="inlineStr">
        <is>
          <t>80121610</t>
        </is>
      </c>
      <c r="Q29" s="7" t="n">
        <v>1.56E7</v>
      </c>
      <c r="R29" s="7" t="inlineStr">
        <is>
          <t>2 NO</t>
        </is>
      </c>
      <c r="S29" s="7"/>
      <c r="T29" s="7" t="inlineStr">
        <is>
          <t/>
        </is>
      </c>
      <c r="U29" s="7" t="inlineStr">
        <is>
          <t>1 PERSONA NATURAL</t>
        </is>
      </c>
      <c r="V29" s="7" t="inlineStr">
        <is>
          <t>3 CÉDULA DE CIUDADANÍA</t>
        </is>
      </c>
      <c r="W29" s="7" t="n">
        <v>1.075315554E9</v>
      </c>
      <c r="X29" s="7"/>
      <c r="Y29" s="7" t="inlineStr">
        <is>
          <t/>
        </is>
      </c>
      <c r="Z29" s="7" t="inlineStr">
        <is>
          <t/>
        </is>
      </c>
      <c r="AA29" s="7" t="inlineStr">
        <is>
          <t>STEFANNY ZUÑIGA GARCIA</t>
        </is>
      </c>
      <c r="AB29" s="7" t="inlineStr">
        <is>
          <t>6 NO CONSTITUYÓ GARANTÍAS</t>
        </is>
      </c>
      <c r="AC29" s="7" t="inlineStr">
        <is>
          <t>99999998 NO SE DILIGENCIA INFORMACIÓN PARA ESTE FORMULARIO EN ESTE PERÍODO DE REPORTE</t>
        </is>
      </c>
      <c r="AD29" s="6" t="inlineStr">
        <is>
          <t>1900/01/01</t>
        </is>
      </c>
      <c r="AE29" s="7" t="inlineStr">
        <is>
          <t>2 SUPERVISOR</t>
        </is>
      </c>
      <c r="AF29" s="7" t="inlineStr">
        <is>
          <t>5 NO SE TIENE ESTE TIPO DE SEGUIMIENTO EN EL CONTRATO</t>
        </is>
      </c>
      <c r="AG29" s="7"/>
      <c r="AH29" s="7"/>
      <c r="AI29" s="7" t="inlineStr">
        <is>
          <t/>
        </is>
      </c>
      <c r="AJ29" s="7" t="inlineStr">
        <is>
          <t/>
        </is>
      </c>
      <c r="AK29" s="7" t="inlineStr">
        <is>
          <t/>
        </is>
      </c>
      <c r="AL29" s="7" t="inlineStr">
        <is>
          <t>3 CÉDULA DE CIUDADANÍA</t>
        </is>
      </c>
      <c r="AM29" s="7" t="n">
        <v>1.075295443E9</v>
      </c>
      <c r="AN29" s="7"/>
      <c r="AO29" s="7" t="inlineStr">
        <is>
          <t/>
        </is>
      </c>
      <c r="AP29" s="7" t="inlineStr">
        <is>
          <t/>
        </is>
      </c>
      <c r="AQ29" s="7" t="inlineStr">
        <is>
          <t>MARIA CAMILA VALENCIA BANDERAS</t>
        </is>
      </c>
      <c r="AR29" s="7" t="n">
        <v>360.0</v>
      </c>
      <c r="AS29" s="7" t="inlineStr">
        <is>
          <t>3 NO PACTADOS</t>
        </is>
      </c>
      <c r="AT29" s="7" t="n">
        <v>0.0</v>
      </c>
      <c r="AU29" s="7" t="inlineStr">
        <is>
          <t>4 NO SE HA ADICIONADO NI EN VALOR y EN TIEMPO</t>
        </is>
      </c>
      <c r="AV29" s="7" t="n">
        <v>0.0</v>
      </c>
      <c r="AW29" s="7" t="n">
        <v>0.0</v>
      </c>
      <c r="AX29" s="6" t="inlineStr">
        <is>
          <t>2022/01/28</t>
        </is>
      </c>
      <c r="AY29" s="6" t="inlineStr">
        <is>
          <t>2023/01/27</t>
        </is>
      </c>
      <c r="AZ29" s="6" t="inlineStr">
        <is>
          <t/>
        </is>
      </c>
      <c r="BA29" s="7" t="n">
        <v>100.0</v>
      </c>
      <c r="BB29" s="7" t="n">
        <v>100.0</v>
      </c>
      <c r="BC29" s="7" t="n">
        <v>100.0</v>
      </c>
      <c r="BD29" s="7" t="n">
        <v>100.0</v>
      </c>
      <c r="BE29" s="7" t="inlineStr">
        <is>
          <t>PTE LIQUIDAR</t>
        </is>
      </c>
    </row>
    <row r="30">
      <c r="A30" s="2" t="n">
        <v>20.0</v>
      </c>
      <c r="B30" t="inlineStr">
        <is>
          <t>FILA_20</t>
        </is>
      </c>
      <c r="C30" s="7" t="inlineStr">
        <is>
          <t/>
        </is>
      </c>
      <c r="D30" s="7" t="inlineStr">
        <is>
          <t/>
        </is>
      </c>
      <c r="E30" s="7" t="inlineStr">
        <is>
          <t>140</t>
        </is>
      </c>
      <c r="F30" s="6" t="inlineStr">
        <is>
          <t>2022/01/27</t>
        </is>
      </c>
      <c r="G30" s="7" t="inlineStr">
        <is>
          <t>CAMILO AUGUSTO AGUDELO PERDOMO</t>
        </is>
      </c>
      <c r="H30" s="7" t="n">
        <v>1.220903E7</v>
      </c>
      <c r="I30" s="7" t="inlineStr">
        <is>
          <t>DIRECTOR GENERAL</t>
        </is>
      </c>
      <c r="J30" s="7" t="inlineStr">
        <is>
          <t>15 QUINCE VECES</t>
        </is>
      </c>
      <c r="K30" s="7" t="inlineStr">
        <is>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is>
      </c>
      <c r="L30" s="7" t="inlineStr">
        <is>
          <t>2 CONTRATACIÓN DIRECTA</t>
        </is>
      </c>
      <c r="M30" s="7" t="inlineStr">
        <is>
          <t>14 PRESTACIÓN DE SERVICIOS</t>
        </is>
      </c>
      <c r="N30" s="7" t="inlineStr">
        <is>
          <t/>
        </is>
      </c>
      <c r="O30" s="7" t="inlineStr">
        <is>
          <t>80121600 Cód. 80121600 - Servicios de derecho mercantil</t>
        </is>
      </c>
      <c r="P30" s="7" t="inlineStr">
        <is>
          <t>80121610</t>
        </is>
      </c>
      <c r="Q30" s="7" t="n">
        <v>1.56E7</v>
      </c>
      <c r="R30" s="7" t="inlineStr">
        <is>
          <t>2 NO</t>
        </is>
      </c>
      <c r="S30" s="7"/>
      <c r="T30" s="7" t="inlineStr">
        <is>
          <t/>
        </is>
      </c>
      <c r="U30" s="7" t="inlineStr">
        <is>
          <t>1 PERSONA NATURAL</t>
        </is>
      </c>
      <c r="V30" s="7" t="inlineStr">
        <is>
          <t>3 CÉDULA DE CIUDADANÍA</t>
        </is>
      </c>
      <c r="W30" s="7" t="n">
        <v>1.07529131E9</v>
      </c>
      <c r="X30" s="7"/>
      <c r="Y30" s="7" t="inlineStr">
        <is>
          <t/>
        </is>
      </c>
      <c r="Z30" s="7" t="inlineStr">
        <is>
          <t/>
        </is>
      </c>
      <c r="AA30" s="7" t="inlineStr">
        <is>
          <t>DANIELA ARTUNDUAGA TORRES</t>
        </is>
      </c>
      <c r="AB30" s="7" t="inlineStr">
        <is>
          <t>6 NO CONSTITUYÓ GARANTÍAS</t>
        </is>
      </c>
      <c r="AC30" s="7" t="inlineStr">
        <is>
          <t>99999998 NO SE DILIGENCIA INFORMACIÓN PARA ESTE FORMULARIO EN ESTE PERÍODO DE REPORTE</t>
        </is>
      </c>
      <c r="AD30" s="6" t="inlineStr">
        <is>
          <t>1900/01/01</t>
        </is>
      </c>
      <c r="AE30" s="7" t="inlineStr">
        <is>
          <t>2 SUPERVISOR</t>
        </is>
      </c>
      <c r="AF30" s="7" t="inlineStr">
        <is>
          <t>5 NO SE TIENE ESTE TIPO DE SEGUIMIENTO EN EL CONTRATO</t>
        </is>
      </c>
      <c r="AG30" s="7"/>
      <c r="AH30" s="7"/>
      <c r="AI30" s="7" t="inlineStr">
        <is>
          <t/>
        </is>
      </c>
      <c r="AJ30" s="7" t="inlineStr">
        <is>
          <t/>
        </is>
      </c>
      <c r="AK30" s="7" t="inlineStr">
        <is>
          <t/>
        </is>
      </c>
      <c r="AL30" s="7" t="inlineStr">
        <is>
          <t>3 CÉDULA DE CIUDADANÍA</t>
        </is>
      </c>
      <c r="AM30" s="7" t="n">
        <v>1.075295443E9</v>
      </c>
      <c r="AN30" s="7"/>
      <c r="AO30" s="7" t="inlineStr">
        <is>
          <t/>
        </is>
      </c>
      <c r="AP30" s="7" t="inlineStr">
        <is>
          <t/>
        </is>
      </c>
      <c r="AQ30" s="7" t="inlineStr">
        <is>
          <t>MARIA CAMILA VALENCIA BANDERAS</t>
        </is>
      </c>
      <c r="AR30" s="7" t="n">
        <v>360.0</v>
      </c>
      <c r="AS30" s="7" t="inlineStr">
        <is>
          <t>3 NO PACTADOS</t>
        </is>
      </c>
      <c r="AT30" s="7" t="n">
        <v>0.0</v>
      </c>
      <c r="AU30" s="7" t="inlineStr">
        <is>
          <t>4 NO SE HA ADICIONADO NI EN VALOR y EN TIEMPO</t>
        </is>
      </c>
      <c r="AV30" s="7" t="n">
        <v>0.0</v>
      </c>
      <c r="AW30" s="7" t="n">
        <v>0.0</v>
      </c>
      <c r="AX30" s="6" t="inlineStr">
        <is>
          <t>2022/01/31</t>
        </is>
      </c>
      <c r="AY30" s="6" t="inlineStr">
        <is>
          <t>2023/01/30</t>
        </is>
      </c>
      <c r="AZ30" s="6" t="inlineStr">
        <is>
          <t/>
        </is>
      </c>
      <c r="BA30" s="7" t="n">
        <v>100.0</v>
      </c>
      <c r="BB30" s="7" t="n">
        <v>100.0</v>
      </c>
      <c r="BC30" s="7" t="n">
        <v>100.0</v>
      </c>
      <c r="BD30" s="7" t="n">
        <v>100.0</v>
      </c>
      <c r="BE30" s="7" t="inlineStr">
        <is>
          <t>PTE LIQUIDAR</t>
        </is>
      </c>
    </row>
    <row r="31">
      <c r="A31" s="2" t="n">
        <v>21.0</v>
      </c>
      <c r="B31" t="inlineStr">
        <is>
          <t>FILA_21</t>
        </is>
      </c>
      <c r="C31" s="7" t="inlineStr">
        <is>
          <t/>
        </is>
      </c>
      <c r="D31" s="7" t="inlineStr">
        <is>
          <t/>
        </is>
      </c>
      <c r="E31" s="7" t="inlineStr">
        <is>
          <t>141</t>
        </is>
      </c>
      <c r="F31" s="6" t="inlineStr">
        <is>
          <t>2022/01/27</t>
        </is>
      </c>
      <c r="G31" s="7" t="inlineStr">
        <is>
          <t>CAMILO AUGUSTO AGUDELO PERDOMO</t>
        </is>
      </c>
      <c r="H31" s="7" t="n">
        <v>1.220903E7</v>
      </c>
      <c r="I31" s="7" t="inlineStr">
        <is>
          <t>DIRECTOR GENERAL</t>
        </is>
      </c>
      <c r="J31" s="7" t="inlineStr">
        <is>
          <t>15 QUINCE VECES</t>
        </is>
      </c>
      <c r="K31" s="7" t="inlineStr">
        <is>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is>
      </c>
      <c r="L31" s="7" t="inlineStr">
        <is>
          <t>2 CONTRATACIÓN DIRECTA</t>
        </is>
      </c>
      <c r="M31" s="7" t="inlineStr">
        <is>
          <t>14 PRESTACIÓN DE SERVICIOS</t>
        </is>
      </c>
      <c r="N31" s="7" t="inlineStr">
        <is>
          <t/>
        </is>
      </c>
      <c r="O31" s="7" t="inlineStr">
        <is>
          <t>80121600 Cód. 80121600 - Servicios de derecho mercantil</t>
        </is>
      </c>
      <c r="P31" s="7" t="inlineStr">
        <is>
          <t>80121610</t>
        </is>
      </c>
      <c r="Q31" s="7" t="n">
        <v>1.56E7</v>
      </c>
      <c r="R31" s="7" t="inlineStr">
        <is>
          <t>2 NO</t>
        </is>
      </c>
      <c r="S31" s="7"/>
      <c r="T31" s="7" t="inlineStr">
        <is>
          <t/>
        </is>
      </c>
      <c r="U31" s="7" t="inlineStr">
        <is>
          <t>1 PERSONA NATURAL</t>
        </is>
      </c>
      <c r="V31" s="7" t="inlineStr">
        <is>
          <t>3 CÉDULA DE CIUDADANÍA</t>
        </is>
      </c>
      <c r="W31" s="7" t="n">
        <v>1.07532244E9</v>
      </c>
      <c r="X31" s="7"/>
      <c r="Y31" s="7" t="inlineStr">
        <is>
          <t/>
        </is>
      </c>
      <c r="Z31" s="7" t="inlineStr">
        <is>
          <t/>
        </is>
      </c>
      <c r="AA31" s="7" t="inlineStr">
        <is>
          <t>SERGIO ANDRES BORRERO ROJAS</t>
        </is>
      </c>
      <c r="AB31" s="7" t="inlineStr">
        <is>
          <t>6 NO CONSTITUYÓ GARANTÍAS</t>
        </is>
      </c>
      <c r="AC31" s="7" t="inlineStr">
        <is>
          <t>99999998 NO SE DILIGENCIA INFORMACIÓN PARA ESTE FORMULARIO EN ESTE PERÍODO DE REPORTE</t>
        </is>
      </c>
      <c r="AD31" s="6" t="inlineStr">
        <is>
          <t>1900/01/01</t>
        </is>
      </c>
      <c r="AE31" s="7" t="inlineStr">
        <is>
          <t>2 SUPERVISOR</t>
        </is>
      </c>
      <c r="AF31" s="7" t="inlineStr">
        <is>
          <t>5 NO SE TIENE ESTE TIPO DE SEGUIMIENTO EN EL CONTRATO</t>
        </is>
      </c>
      <c r="AG31" s="7"/>
      <c r="AH31" s="7"/>
      <c r="AI31" s="7" t="inlineStr">
        <is>
          <t/>
        </is>
      </c>
      <c r="AJ31" s="7" t="inlineStr">
        <is>
          <t/>
        </is>
      </c>
      <c r="AK31" s="7" t="inlineStr">
        <is>
          <t/>
        </is>
      </c>
      <c r="AL31" s="7" t="inlineStr">
        <is>
          <t>3 CÉDULA DE CIUDADANÍA</t>
        </is>
      </c>
      <c r="AM31" s="7" t="n">
        <v>7713328.0</v>
      </c>
      <c r="AN31" s="7"/>
      <c r="AO31" s="7" t="inlineStr">
        <is>
          <t/>
        </is>
      </c>
      <c r="AP31" s="7" t="inlineStr">
        <is>
          <t/>
        </is>
      </c>
      <c r="AQ31" s="7" t="inlineStr">
        <is>
          <t>LEONARDO FABIO SALAS LASSO</t>
        </is>
      </c>
      <c r="AR31" s="7" t="n">
        <v>360.0</v>
      </c>
      <c r="AS31" s="7" t="inlineStr">
        <is>
          <t>3 NO PACTADOS</t>
        </is>
      </c>
      <c r="AT31" s="7" t="n">
        <v>0.0</v>
      </c>
      <c r="AU31" s="7" t="inlineStr">
        <is>
          <t>4 NO SE HA ADICIONADO NI EN VALOR y EN TIEMPO</t>
        </is>
      </c>
      <c r="AV31" s="7" t="n">
        <v>0.0</v>
      </c>
      <c r="AW31" s="7" t="n">
        <v>0.0</v>
      </c>
      <c r="AX31" s="6" t="inlineStr">
        <is>
          <t>2022/01/28</t>
        </is>
      </c>
      <c r="AY31" s="6" t="inlineStr">
        <is>
          <t>2023/01/27</t>
        </is>
      </c>
      <c r="AZ31" s="6" t="inlineStr">
        <is>
          <t/>
        </is>
      </c>
      <c r="BA31" s="7" t="n">
        <v>100.0</v>
      </c>
      <c r="BB31" s="7" t="n">
        <v>100.0</v>
      </c>
      <c r="BC31" s="7" t="n">
        <v>100.0</v>
      </c>
      <c r="BD31" s="7" t="n">
        <v>100.0</v>
      </c>
      <c r="BE31" s="7" t="inlineStr">
        <is>
          <t>Pte Liquidación</t>
        </is>
      </c>
    </row>
    <row r="32">
      <c r="A32" s="2" t="n">
        <v>22.0</v>
      </c>
      <c r="B32" t="inlineStr">
        <is>
          <t>FILA_22</t>
        </is>
      </c>
      <c r="C32" s="7" t="inlineStr">
        <is>
          <t/>
        </is>
      </c>
      <c r="D32" s="7" t="inlineStr">
        <is>
          <t/>
        </is>
      </c>
      <c r="E32" s="7" t="inlineStr">
        <is>
          <t>142</t>
        </is>
      </c>
      <c r="F32" s="6" t="inlineStr">
        <is>
          <t>2022/01/27</t>
        </is>
      </c>
      <c r="G32" s="7" t="inlineStr">
        <is>
          <t>CAMILO AUGUSTO AGUDELO PERDOMO</t>
        </is>
      </c>
      <c r="H32" s="7" t="n">
        <v>1.220903E7</v>
      </c>
      <c r="I32" s="7" t="inlineStr">
        <is>
          <t>DIRECTOR GENERAL</t>
        </is>
      </c>
      <c r="J32" s="7" t="inlineStr">
        <is>
          <t>15 QUINCE VECES</t>
        </is>
      </c>
      <c r="K32" s="7" t="inlineStr">
        <is>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is>
      </c>
      <c r="L32" s="7" t="inlineStr">
        <is>
          <t>2 CONTRATACIÓN DIRECTA</t>
        </is>
      </c>
      <c r="M32" s="7" t="inlineStr">
        <is>
          <t>14 PRESTACIÓN DE SERVICIOS</t>
        </is>
      </c>
      <c r="N32" s="7" t="inlineStr">
        <is>
          <t/>
        </is>
      </c>
      <c r="O32" s="7" t="inlineStr">
        <is>
          <t>80121600 Cód. 80121600 - Servicios de derecho mercantil</t>
        </is>
      </c>
      <c r="P32" s="7" t="inlineStr">
        <is>
          <t>80121610</t>
        </is>
      </c>
      <c r="Q32" s="7" t="n">
        <v>1.56E7</v>
      </c>
      <c r="R32" s="7" t="inlineStr">
        <is>
          <t>2 NO</t>
        </is>
      </c>
      <c r="S32" s="7"/>
      <c r="T32" s="7" t="inlineStr">
        <is>
          <t/>
        </is>
      </c>
      <c r="U32" s="7" t="inlineStr">
        <is>
          <t>1 PERSONA NATURAL</t>
        </is>
      </c>
      <c r="V32" s="7" t="inlineStr">
        <is>
          <t>3 CÉDULA DE CIUDADANÍA</t>
        </is>
      </c>
      <c r="W32" s="7" t="n">
        <v>1.075306224E9</v>
      </c>
      <c r="X32" s="7"/>
      <c r="Y32" s="7" t="inlineStr">
        <is>
          <t/>
        </is>
      </c>
      <c r="Z32" s="7" t="inlineStr">
        <is>
          <t/>
        </is>
      </c>
      <c r="AA32" s="7" t="inlineStr">
        <is>
          <t>MIGUEL FERNEY GUTIERREZ CAYCEDO</t>
        </is>
      </c>
      <c r="AB32" s="7" t="inlineStr">
        <is>
          <t>6 NO CONSTITUYÓ GARANTÍAS</t>
        </is>
      </c>
      <c r="AC32" s="7" t="inlineStr">
        <is>
          <t>99999998 NO SE DILIGENCIA INFORMACIÓN PARA ESTE FORMULARIO EN ESTE PERÍODO DE REPORTE</t>
        </is>
      </c>
      <c r="AD32" s="6" t="inlineStr">
        <is>
          <t>1900/01/01</t>
        </is>
      </c>
      <c r="AE32" s="7" t="inlineStr">
        <is>
          <t>2 SUPERVISOR</t>
        </is>
      </c>
      <c r="AF32" s="7" t="inlineStr">
        <is>
          <t>5 NO SE TIENE ESTE TIPO DE SEGUIMIENTO EN EL CONTRATO</t>
        </is>
      </c>
      <c r="AG32" s="7"/>
      <c r="AH32" s="7"/>
      <c r="AI32" s="7" t="inlineStr">
        <is>
          <t/>
        </is>
      </c>
      <c r="AJ32" s="7" t="inlineStr">
        <is>
          <t/>
        </is>
      </c>
      <c r="AK32" s="7" t="inlineStr">
        <is>
          <t/>
        </is>
      </c>
      <c r="AL32" s="7" t="inlineStr">
        <is>
          <t>3 CÉDULA DE CIUDADANÍA</t>
        </is>
      </c>
      <c r="AM32" s="7" t="n">
        <v>7713328.0</v>
      </c>
      <c r="AN32" s="7"/>
      <c r="AO32" s="7" t="inlineStr">
        <is>
          <t/>
        </is>
      </c>
      <c r="AP32" s="7" t="inlineStr">
        <is>
          <t/>
        </is>
      </c>
      <c r="AQ32" s="7" t="inlineStr">
        <is>
          <t>LEONARDO FABIO SALAS LASSO</t>
        </is>
      </c>
      <c r="AR32" s="7" t="n">
        <v>360.0</v>
      </c>
      <c r="AS32" s="7" t="inlineStr">
        <is>
          <t>3 NO PACTADOS</t>
        </is>
      </c>
      <c r="AT32" s="7" t="n">
        <v>0.0</v>
      </c>
      <c r="AU32" s="7" t="inlineStr">
        <is>
          <t>4 NO SE HA ADICIONADO NI EN VALOR y EN TIEMPO</t>
        </is>
      </c>
      <c r="AV32" s="7" t="n">
        <v>0.0</v>
      </c>
      <c r="AW32" s="7" t="n">
        <v>0.0</v>
      </c>
      <c r="AX32" s="6" t="inlineStr">
        <is>
          <t>2022/02/01</t>
        </is>
      </c>
      <c r="AY32" s="6" t="inlineStr">
        <is>
          <t>2023/01/30</t>
        </is>
      </c>
      <c r="AZ32" s="6" t="inlineStr">
        <is>
          <t/>
        </is>
      </c>
      <c r="BA32" s="7" t="n">
        <v>100.0</v>
      </c>
      <c r="BB32" s="7" t="n">
        <v>100.0</v>
      </c>
      <c r="BC32" s="7" t="n">
        <v>100.0</v>
      </c>
      <c r="BD32" s="7" t="n">
        <v>100.0</v>
      </c>
      <c r="BE32" s="7" t="inlineStr">
        <is>
          <t>Pte Liquidación</t>
        </is>
      </c>
    </row>
    <row r="33">
      <c r="A33" s="2" t="n">
        <v>23.0</v>
      </c>
      <c r="B33" t="inlineStr">
        <is>
          <t>FILA_23</t>
        </is>
      </c>
      <c r="C33" s="7" t="inlineStr">
        <is>
          <t/>
        </is>
      </c>
      <c r="D33" s="7" t="inlineStr">
        <is>
          <t/>
        </is>
      </c>
      <c r="E33" s="7" t="inlineStr">
        <is>
          <t>149</t>
        </is>
      </c>
      <c r="F33" s="6" t="inlineStr">
        <is>
          <t>2022/01/27</t>
        </is>
      </c>
      <c r="G33" s="7" t="inlineStr">
        <is>
          <t>CAMILO AUGUSTO AGUDELO PERDOMO</t>
        </is>
      </c>
      <c r="H33" s="7" t="n">
        <v>1.220903E7</v>
      </c>
      <c r="I33" s="7" t="inlineStr">
        <is>
          <t>DIRECTOR GENERAL</t>
        </is>
      </c>
      <c r="J33" s="7" t="inlineStr">
        <is>
          <t>15 QUINCE VECES</t>
        </is>
      </c>
      <c r="K33" s="7" t="inlineStr">
        <is>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is>
      </c>
      <c r="L33" s="7" t="inlineStr">
        <is>
          <t>2 CONTRATACIÓN DIRECTA</t>
        </is>
      </c>
      <c r="M33" s="7" t="inlineStr">
        <is>
          <t>14 PRESTACIÓN DE SERVICIOS</t>
        </is>
      </c>
      <c r="N33" s="7" t="inlineStr">
        <is>
          <t/>
        </is>
      </c>
      <c r="O33" s="7" t="inlineStr">
        <is>
          <t>80121500 Cód. 80121500 - Servicios de derecho penal</t>
        </is>
      </c>
      <c r="P33" s="7" t="inlineStr">
        <is>
          <t>80121503</t>
        </is>
      </c>
      <c r="Q33" s="7" t="n">
        <v>1.7416245E8</v>
      </c>
      <c r="R33" s="7" t="inlineStr">
        <is>
          <t>2 NO</t>
        </is>
      </c>
      <c r="S33" s="7"/>
      <c r="T33" s="7" t="inlineStr">
        <is>
          <t/>
        </is>
      </c>
      <c r="U33" s="7" t="inlineStr">
        <is>
          <t>1 PERSONA NATURAL</t>
        </is>
      </c>
      <c r="V33" s="7" t="inlineStr">
        <is>
          <t>3 CÉDULA DE CIUDADANÍA</t>
        </is>
      </c>
      <c r="W33" s="7" t="n">
        <v>1.212927E7</v>
      </c>
      <c r="X33" s="7"/>
      <c r="Y33" s="7" t="inlineStr">
        <is>
          <t/>
        </is>
      </c>
      <c r="Z33" s="7" t="inlineStr">
        <is>
          <t/>
        </is>
      </c>
      <c r="AA33" s="7" t="inlineStr">
        <is>
          <t>EVERT PERALTA ARDILA</t>
        </is>
      </c>
      <c r="AB33" s="7" t="inlineStr">
        <is>
          <t>6 NO CONSTITUYÓ GARANTÍAS</t>
        </is>
      </c>
      <c r="AC33" s="7" t="inlineStr">
        <is>
          <t>99999998 NO SE DILIGENCIA INFORMACIÓN PARA ESTE FORMULARIO EN ESTE PERÍODO DE REPORTE</t>
        </is>
      </c>
      <c r="AD33" s="6" t="inlineStr">
        <is>
          <t>1900/01/01</t>
        </is>
      </c>
      <c r="AE33" s="7" t="inlineStr">
        <is>
          <t>2 SUPERVISOR</t>
        </is>
      </c>
      <c r="AF33" s="7" t="inlineStr">
        <is>
          <t>5 NO SE TIENE ESTE TIPO DE SEGUIMIENTO EN EL CONTRATO</t>
        </is>
      </c>
      <c r="AG33" s="7"/>
      <c r="AH33" s="7"/>
      <c r="AI33" s="7" t="inlineStr">
        <is>
          <t/>
        </is>
      </c>
      <c r="AJ33" s="7" t="inlineStr">
        <is>
          <t/>
        </is>
      </c>
      <c r="AK33" s="7" t="inlineStr">
        <is>
          <t/>
        </is>
      </c>
      <c r="AL33" s="7" t="inlineStr">
        <is>
          <t>3 CÉDULA DE CIUDADANÍA</t>
        </is>
      </c>
      <c r="AM33" s="7" t="n">
        <v>1.2104846E7</v>
      </c>
      <c r="AN33" s="7"/>
      <c r="AO33" s="7" t="inlineStr">
        <is>
          <t/>
        </is>
      </c>
      <c r="AP33" s="7" t="inlineStr">
        <is>
          <t/>
        </is>
      </c>
      <c r="AQ33" s="7" t="inlineStr">
        <is>
          <t>ALBERTO VARGAS ARIAS</t>
        </is>
      </c>
      <c r="AR33" s="7" t="n">
        <v>330.0</v>
      </c>
      <c r="AS33" s="7" t="inlineStr">
        <is>
          <t>3 NO PACTADOS</t>
        </is>
      </c>
      <c r="AT33" s="7" t="n">
        <v>0.0</v>
      </c>
      <c r="AU33" s="7" t="inlineStr">
        <is>
          <t>4 NO SE HA ADICIONADO NI EN VALOR y EN TIEMPO</t>
        </is>
      </c>
      <c r="AV33" s="7" t="n">
        <v>0.0</v>
      </c>
      <c r="AW33" s="7" t="n">
        <v>0.0</v>
      </c>
      <c r="AX33" s="6" t="inlineStr">
        <is>
          <t>2022/02/08</t>
        </is>
      </c>
      <c r="AY33" s="6" t="inlineStr">
        <is>
          <t>2023/01/07</t>
        </is>
      </c>
      <c r="AZ33" s="6" t="inlineStr">
        <is>
          <t/>
        </is>
      </c>
      <c r="BA33" s="7" t="n">
        <v>100.0</v>
      </c>
      <c r="BB33" s="7" t="n">
        <v>100.0</v>
      </c>
      <c r="BC33" s="7" t="n">
        <v>100.0</v>
      </c>
      <c r="BD33" s="7" t="n">
        <v>100.0</v>
      </c>
      <c r="BE33" s="7" t="inlineStr">
        <is>
          <t>EN PROCESO DE LIQUIDACION</t>
        </is>
      </c>
    </row>
    <row r="34">
      <c r="A34" s="2" t="n">
        <v>24.0</v>
      </c>
      <c r="B34" t="inlineStr">
        <is>
          <t>FILA_24</t>
        </is>
      </c>
      <c r="C34" s="7" t="inlineStr">
        <is>
          <t/>
        </is>
      </c>
      <c r="D34" s="7" t="inlineStr">
        <is>
          <t/>
        </is>
      </c>
      <c r="E34" s="7" t="inlineStr">
        <is>
          <t>155</t>
        </is>
      </c>
      <c r="F34" s="6" t="inlineStr">
        <is>
          <t>2022/01/28</t>
        </is>
      </c>
      <c r="G34" s="7" t="inlineStr">
        <is>
          <t>CAMILO AUGUSTO AGUDELO PERDOMO</t>
        </is>
      </c>
      <c r="H34" s="7" t="n">
        <v>1.220903E7</v>
      </c>
      <c r="I34" s="7" t="inlineStr">
        <is>
          <t>DIRECTOR GENERAL</t>
        </is>
      </c>
      <c r="J34" s="7" t="inlineStr">
        <is>
          <t>15 QUINCE VECES</t>
        </is>
      </c>
      <c r="K34" s="7" t="inlineStr">
        <is>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is>
      </c>
      <c r="L34" s="7" t="inlineStr">
        <is>
          <t>2 CONTRATACIÓN DIRECTA</t>
        </is>
      </c>
      <c r="M34" s="7" t="inlineStr">
        <is>
          <t>14 PRESTACIÓN DE SERVICIOS</t>
        </is>
      </c>
      <c r="N34" s="7" t="inlineStr">
        <is>
          <t/>
        </is>
      </c>
      <c r="O34" s="7" t="inlineStr">
        <is>
          <t>77111500 Cód. 77111500 - Servicios de seguridad medioambiental</t>
        </is>
      </c>
      <c r="P34" s="7" t="inlineStr">
        <is>
          <t>77111501</t>
        </is>
      </c>
      <c r="Q34" s="7" t="n">
        <v>3.0908768E7</v>
      </c>
      <c r="R34" s="7" t="inlineStr">
        <is>
          <t>2 NO</t>
        </is>
      </c>
      <c r="S34" s="7"/>
      <c r="T34" s="7" t="inlineStr">
        <is>
          <t/>
        </is>
      </c>
      <c r="U34" s="7" t="inlineStr">
        <is>
          <t>1 PERSONA NATURAL</t>
        </is>
      </c>
      <c r="V34" s="7" t="inlineStr">
        <is>
          <t>3 CÉDULA DE CIUDADANÍA</t>
        </is>
      </c>
      <c r="W34" s="7" t="n">
        <v>1.080186348E9</v>
      </c>
      <c r="X34" s="7"/>
      <c r="Y34" s="7" t="inlineStr">
        <is>
          <t/>
        </is>
      </c>
      <c r="Z34" s="7" t="inlineStr">
        <is>
          <t/>
        </is>
      </c>
      <c r="AA34" s="7" t="inlineStr">
        <is>
          <t>DANIEL FERNANDO ARDILA FERRO</t>
        </is>
      </c>
      <c r="AB34" s="7" t="inlineStr">
        <is>
          <t>6 NO CONSTITUYÓ GARANTÍAS</t>
        </is>
      </c>
      <c r="AC34" s="7" t="inlineStr">
        <is>
          <t>99999998 NO SE DILIGENCIA INFORMACIÓN PARA ESTE FORMULARIO EN ESTE PERÍODO DE REPORTE</t>
        </is>
      </c>
      <c r="AD34" s="6" t="inlineStr">
        <is>
          <t>1900/01/01</t>
        </is>
      </c>
      <c r="AE34" s="7" t="inlineStr">
        <is>
          <t>2 SUPERVISOR</t>
        </is>
      </c>
      <c r="AF34" s="7" t="inlineStr">
        <is>
          <t>5 NO SE TIENE ESTE TIPO DE SEGUIMIENTO EN EL CONTRATO</t>
        </is>
      </c>
      <c r="AG34" s="7"/>
      <c r="AH34" s="7"/>
      <c r="AI34" s="7" t="inlineStr">
        <is>
          <t/>
        </is>
      </c>
      <c r="AJ34" s="7" t="inlineStr">
        <is>
          <t/>
        </is>
      </c>
      <c r="AK34" s="7" t="inlineStr">
        <is>
          <t/>
        </is>
      </c>
      <c r="AL34" s="7" t="inlineStr">
        <is>
          <t>3 CÉDULA DE CIUDADANÍA</t>
        </is>
      </c>
      <c r="AM34" s="7" t="n">
        <v>1.211483E7</v>
      </c>
      <c r="AN34" s="7"/>
      <c r="AO34" s="7" t="inlineStr">
        <is>
          <t/>
        </is>
      </c>
      <c r="AP34" s="7" t="inlineStr">
        <is>
          <t/>
        </is>
      </c>
      <c r="AQ34" s="7" t="inlineStr">
        <is>
          <t>FREDY ALBERTO ANTURI VIDARTE</t>
        </is>
      </c>
      <c r="AR34" s="7" t="n">
        <v>330.0</v>
      </c>
      <c r="AS34" s="7" t="inlineStr">
        <is>
          <t>3 NO PACTADOS</t>
        </is>
      </c>
      <c r="AT34" s="7" t="n">
        <v>0.0</v>
      </c>
      <c r="AU34" s="7" t="inlineStr">
        <is>
          <t>4 NO SE HA ADICIONADO NI EN VALOR y EN TIEMPO</t>
        </is>
      </c>
      <c r="AV34" s="7" t="n">
        <v>0.0</v>
      </c>
      <c r="AW34" s="7" t="n">
        <v>0.0</v>
      </c>
      <c r="AX34" s="6" t="inlineStr">
        <is>
          <t>2022/02/04</t>
        </is>
      </c>
      <c r="AY34" s="6" t="inlineStr">
        <is>
          <t>2022/12/30</t>
        </is>
      </c>
      <c r="AZ34" s="6" t="inlineStr">
        <is>
          <t>2023/03/10</t>
        </is>
      </c>
      <c r="BA34" s="7" t="n">
        <v>100.0</v>
      </c>
      <c r="BB34" s="7" t="n">
        <v>100.0</v>
      </c>
      <c r="BC34" s="7" t="n">
        <v>100.0</v>
      </c>
      <c r="BD34" s="7" t="n">
        <v>100.0</v>
      </c>
      <c r="BE34" s="7" t="inlineStr">
        <is>
          <t>LIQUIDADO</t>
        </is>
      </c>
    </row>
    <row r="35">
      <c r="A35" s="2" t="n">
        <v>25.0</v>
      </c>
      <c r="B35" t="inlineStr">
        <is>
          <t>FILA_25</t>
        </is>
      </c>
      <c r="C35" s="7" t="inlineStr">
        <is>
          <t/>
        </is>
      </c>
      <c r="D35" s="7" t="inlineStr">
        <is>
          <t/>
        </is>
      </c>
      <c r="E35" s="7" t="inlineStr">
        <is>
          <t>160</t>
        </is>
      </c>
      <c r="F35" s="6" t="inlineStr">
        <is>
          <t>2022/01/28</t>
        </is>
      </c>
      <c r="G35" s="7" t="inlineStr">
        <is>
          <t>CAMILO AUGUSTO AGUDELO PERDOMO</t>
        </is>
      </c>
      <c r="H35" s="7" t="n">
        <v>1.220903E7</v>
      </c>
      <c r="I35" s="7" t="inlineStr">
        <is>
          <t>DIRECTOR GENERAL</t>
        </is>
      </c>
      <c r="J35" s="7" t="inlineStr">
        <is>
          <t>15 QUINCE VECES</t>
        </is>
      </c>
      <c r="K35" s="7" t="inlineStr">
        <is>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is>
      </c>
      <c r="L35" s="7" t="inlineStr">
        <is>
          <t>2 CONTRATACIÓN DIRECTA</t>
        </is>
      </c>
      <c r="M35" s="7" t="inlineStr">
        <is>
          <t>20 OTROS</t>
        </is>
      </c>
      <c r="N35" s="7" t="inlineStr">
        <is>
          <t/>
        </is>
      </c>
      <c r="O35" s="7" t="inlineStr">
        <is>
          <t>78102200 Cód. 78102200 - Servicios postales, de pequeños paquetes y mensajería</t>
        </is>
      </c>
      <c r="P35" s="7" t="inlineStr">
        <is>
          <t>78102201</t>
        </is>
      </c>
      <c r="Q35" s="7" t="n">
        <v>9.0E7</v>
      </c>
      <c r="R35" s="7" t="inlineStr">
        <is>
          <t>2 NO</t>
        </is>
      </c>
      <c r="S35" s="7"/>
      <c r="T35" s="7" t="inlineStr">
        <is>
          <t/>
        </is>
      </c>
      <c r="U35" s="7" t="inlineStr">
        <is>
          <t>2 PERSONA JURÍDICA</t>
        </is>
      </c>
      <c r="V35" s="7" t="inlineStr">
        <is>
          <t>1 NIT</t>
        </is>
      </c>
      <c r="W35" s="7"/>
      <c r="X35" s="7" t="n">
        <v>9.00062917E8</v>
      </c>
      <c r="Y35" s="7" t="inlineStr">
        <is>
          <t>10 DV 9</t>
        </is>
      </c>
      <c r="Z35" s="7" t="inlineStr">
        <is>
          <t/>
        </is>
      </c>
      <c r="AA35" s="7" t="inlineStr">
        <is>
          <t>SERVICIOS POSTALES NACIONALES S.A/ REP:JAVIER AYALA DURAN</t>
        </is>
      </c>
      <c r="AB35" s="7" t="inlineStr">
        <is>
          <t>6 NO CONSTITUYÓ GARANTÍAS</t>
        </is>
      </c>
      <c r="AC35" s="7" t="inlineStr">
        <is>
          <t>99999998 NO SE DILIGENCIA INFORMACIÓN PARA ESTE FORMULARIO EN ESTE PERÍODO DE REPORTE</t>
        </is>
      </c>
      <c r="AD35" s="6" t="inlineStr">
        <is>
          <t>1900/01/01</t>
        </is>
      </c>
      <c r="AE35" s="7" t="inlineStr">
        <is>
          <t>2 SUPERVISOR</t>
        </is>
      </c>
      <c r="AF35" s="7" t="inlineStr">
        <is>
          <t>5 NO SE TIENE ESTE TIPO DE SEGUIMIENTO EN EL CONTRATO</t>
        </is>
      </c>
      <c r="AG35" s="7"/>
      <c r="AH35" s="7"/>
      <c r="AI35" s="7" t="inlineStr">
        <is>
          <t/>
        </is>
      </c>
      <c r="AJ35" s="7" t="inlineStr">
        <is>
          <t/>
        </is>
      </c>
      <c r="AK35" s="7" t="inlineStr">
        <is>
          <t/>
        </is>
      </c>
      <c r="AL35" s="7" t="inlineStr">
        <is>
          <t>3 CÉDULA DE CIUDADANÍA</t>
        </is>
      </c>
      <c r="AM35" s="7" t="n">
        <v>3.6277817E7</v>
      </c>
      <c r="AN35" s="7"/>
      <c r="AO35" s="7" t="inlineStr">
        <is>
          <t/>
        </is>
      </c>
      <c r="AP35" s="7" t="inlineStr">
        <is>
          <t/>
        </is>
      </c>
      <c r="AQ35" s="7" t="inlineStr">
        <is>
          <t>AMANDA CANO PARRA</t>
        </is>
      </c>
      <c r="AR35" s="7" t="n">
        <v>360.0</v>
      </c>
      <c r="AS35" s="7" t="inlineStr">
        <is>
          <t>3 NO PACTADOS</t>
        </is>
      </c>
      <c r="AT35" s="7" t="n">
        <v>0.0</v>
      </c>
      <c r="AU35" s="7" t="inlineStr">
        <is>
          <t>4 NO SE HA ADICIONADO NI EN VALOR y EN TIEMPO</t>
        </is>
      </c>
      <c r="AV35" s="7" t="n">
        <v>0.0</v>
      </c>
      <c r="AW35" s="7" t="n">
        <v>0.0</v>
      </c>
      <c r="AX35" s="6" t="inlineStr">
        <is>
          <t>2022/04/06</t>
        </is>
      </c>
      <c r="AY35" s="6" t="inlineStr">
        <is>
          <t>2023/04/05</t>
        </is>
      </c>
      <c r="AZ35" s="6" t="inlineStr">
        <is>
          <t/>
        </is>
      </c>
      <c r="BA35" s="7" t="n">
        <v>100.0</v>
      </c>
      <c r="BB35" s="7" t="n">
        <v>93.0</v>
      </c>
      <c r="BC35" s="7" t="n">
        <v>100.0</v>
      </c>
      <c r="BD35" s="7" t="n">
        <v>93.0</v>
      </c>
      <c r="BE35" s="7" t="inlineStr">
        <is>
          <t/>
        </is>
      </c>
    </row>
    <row r="36">
      <c r="A36" s="2" t="n">
        <v>26.0</v>
      </c>
      <c r="B36" t="inlineStr">
        <is>
          <t>FILA_26</t>
        </is>
      </c>
      <c r="C36" s="7" t="inlineStr">
        <is>
          <t/>
        </is>
      </c>
      <c r="D36" s="7" t="inlineStr">
        <is>
          <t/>
        </is>
      </c>
      <c r="E36" s="7" t="inlineStr">
        <is>
          <t>84483</t>
        </is>
      </c>
      <c r="F36" s="6" t="inlineStr">
        <is>
          <t>2022/01/25</t>
        </is>
      </c>
      <c r="G36" s="7" t="inlineStr">
        <is>
          <t>CAMILO AUGUSTO AGUDELO PERDOMO</t>
        </is>
      </c>
      <c r="H36" s="7" t="n">
        <v>1.220903E7</v>
      </c>
      <c r="I36" s="7" t="inlineStr">
        <is>
          <t>DIRECTOR GENERAL</t>
        </is>
      </c>
      <c r="J36" s="7" t="inlineStr">
        <is>
          <t>15 QUINCE VECES</t>
        </is>
      </c>
      <c r="K36" s="7" t="inlineStr">
        <is>
          <t>RENOVACIÓN DEL SERVICIO DE SOPORTE Y ACTUALIZACIÓN PARA EL MOTOR DE BASE DE DATOS ORACLE</t>
        </is>
      </c>
      <c r="L36" s="7" t="inlineStr">
        <is>
          <t>2 CONTRATACIÓN DIRECTA</t>
        </is>
      </c>
      <c r="M36" s="7" t="inlineStr">
        <is>
          <t>14 PRESTACIÓN DE SERVICIOS</t>
        </is>
      </c>
      <c r="N36" s="7" t="inlineStr">
        <is>
          <t/>
        </is>
      </c>
      <c r="O36" s="7" t="inlineStr">
        <is>
          <t>81112000 Cód. 81112000 - Servicios de datos</t>
        </is>
      </c>
      <c r="P36" s="7" t="inlineStr">
        <is>
          <t>81112200</t>
        </is>
      </c>
      <c r="Q36" s="7" t="n">
        <v>4289314.0</v>
      </c>
      <c r="R36" s="7" t="inlineStr">
        <is>
          <t>2 NO</t>
        </is>
      </c>
      <c r="S36" s="7"/>
      <c r="T36" s="7" t="inlineStr">
        <is>
          <t/>
        </is>
      </c>
      <c r="U36" s="7" t="inlineStr">
        <is>
          <t>2 PERSONA JURÍDICA</t>
        </is>
      </c>
      <c r="V36" s="7" t="inlineStr">
        <is>
          <t>1 NIT</t>
        </is>
      </c>
      <c r="W36" s="7"/>
      <c r="X36" s="7" t="n">
        <v>8.00103052E8</v>
      </c>
      <c r="Y36" s="7" t="inlineStr">
        <is>
          <t>9 DV 8</t>
        </is>
      </c>
      <c r="Z36" s="7" t="inlineStr">
        <is>
          <t/>
        </is>
      </c>
      <c r="AA36" s="7" t="inlineStr">
        <is>
          <t>ORACLE COLOMBIA LTDA</t>
        </is>
      </c>
      <c r="AB36" s="7" t="inlineStr">
        <is>
          <t>1 PÓLIZA</t>
        </is>
      </c>
      <c r="AC36" s="7" t="inlineStr">
        <is>
          <t xml:space="preserve">78 PAGO D SALARIOS_PRESTAC SOC LEG + CALIDAD_CORRECTO FUNCIONAM D LOS BIENES SUMIN </t>
        </is>
      </c>
      <c r="AD36" s="6" t="inlineStr">
        <is>
          <t>2022/01/27</t>
        </is>
      </c>
      <c r="AE36" s="7" t="inlineStr">
        <is>
          <t>2 SUPERVISOR</t>
        </is>
      </c>
      <c r="AF36" s="7" t="inlineStr">
        <is>
          <t>5 NO SE TIENE ESTE TIPO DE SEGUIMIENTO EN EL CONTRATO</t>
        </is>
      </c>
      <c r="AG36" s="7"/>
      <c r="AH36" s="7"/>
      <c r="AI36" s="7" t="inlineStr">
        <is>
          <t/>
        </is>
      </c>
      <c r="AJ36" s="7" t="inlineStr">
        <is>
          <t/>
        </is>
      </c>
      <c r="AK36" s="7" t="inlineStr">
        <is>
          <t/>
        </is>
      </c>
      <c r="AL36" s="7" t="inlineStr">
        <is>
          <t>3 CÉDULA DE CIUDADANÍA</t>
        </is>
      </c>
      <c r="AM36" s="7" t="n">
        <v>7.9579034E7</v>
      </c>
      <c r="AN36" s="7"/>
      <c r="AO36" s="7" t="inlineStr">
        <is>
          <t/>
        </is>
      </c>
      <c r="AP36" s="7" t="inlineStr">
        <is>
          <t/>
        </is>
      </c>
      <c r="AQ36" s="7" t="inlineStr">
        <is>
          <t>WILLIAM ENRIQUE PINTO GALEANO</t>
        </is>
      </c>
      <c r="AR36" s="7" t="n">
        <v>360.0</v>
      </c>
      <c r="AS36" s="7" t="inlineStr">
        <is>
          <t>3 NO PACTADOS</t>
        </is>
      </c>
      <c r="AT36" s="7" t="n">
        <v>0.0</v>
      </c>
      <c r="AU36" s="7" t="inlineStr">
        <is>
          <t>4 NO SE HA ADICIONADO NI EN VALOR y EN TIEMPO</t>
        </is>
      </c>
      <c r="AV36" s="7" t="n">
        <v>0.0</v>
      </c>
      <c r="AW36" s="7" t="n">
        <v>0.0</v>
      </c>
      <c r="AX36" s="6" t="inlineStr">
        <is>
          <t>2022/04/01</t>
        </is>
      </c>
      <c r="AY36" s="6" t="inlineStr">
        <is>
          <t>2023/03/31</t>
        </is>
      </c>
      <c r="AZ36" s="6" t="inlineStr">
        <is>
          <t/>
        </is>
      </c>
      <c r="BA36" s="7" t="n">
        <v>100.0</v>
      </c>
      <c r="BB36" s="7" t="n">
        <v>100.0</v>
      </c>
      <c r="BC36" s="7" t="n">
        <v>100.0</v>
      </c>
      <c r="BD36" s="7" t="n">
        <v>100.0</v>
      </c>
      <c r="BE36" s="7" t="inlineStr">
        <is>
          <t>LIQUIDADO</t>
        </is>
      </c>
    </row>
    <row r="37">
      <c r="A37" s="2" t="n">
        <v>27.0</v>
      </c>
      <c r="B37" t="inlineStr">
        <is>
          <t>FILA_27</t>
        </is>
      </c>
      <c r="C37" s="7" t="inlineStr">
        <is>
          <t/>
        </is>
      </c>
      <c r="D37" s="7" t="inlineStr">
        <is>
          <t/>
        </is>
      </c>
      <c r="E37" s="7" t="inlineStr">
        <is>
          <t>172</t>
        </is>
      </c>
      <c r="F37" s="6" t="inlineStr">
        <is>
          <t>2022/03/02</t>
        </is>
      </c>
      <c r="G37" s="7" t="inlineStr">
        <is>
          <t>CAMILO AUGUSTO AGUDELO PERDOMO</t>
        </is>
      </c>
      <c r="H37" s="7" t="n">
        <v>1.220903E7</v>
      </c>
      <c r="I37" s="7" t="inlineStr">
        <is>
          <t>DIRECTOR GENERAL</t>
        </is>
      </c>
      <c r="J37" s="7" t="inlineStr">
        <is>
          <t>12 DOCE VECES</t>
        </is>
      </c>
      <c r="K37" s="7" t="inlineStr">
        <is>
          <t>PRESTAR EL SERVICIO DE VIGILANCIA Y SEGURIDAD PRIVADA A LA CORPORACIÓN AUTONOMA REGIONAL DEL ALTO MAGDALENA - CAM EN LAS CONDICIONES TECNICAS DE CALIDAD Y CANTIDADES REQUERIDAS POR LA ENTIDAD.</t>
        </is>
      </c>
      <c r="L37" s="7" t="inlineStr">
        <is>
          <t>4 SELECCIÓN ABREVIADA</t>
        </is>
      </c>
      <c r="M37" s="7" t="inlineStr">
        <is>
          <t>14 PRESTACIÓN DE SERVICIOS</t>
        </is>
      </c>
      <c r="N37" s="7" t="inlineStr">
        <is>
          <t/>
        </is>
      </c>
      <c r="O37" s="7" t="inlineStr">
        <is>
          <t>92121500 Cód. 92121500 - Servicios de guardias</t>
        </is>
      </c>
      <c r="P37" s="7" t="inlineStr">
        <is>
          <t>92121504</t>
        </is>
      </c>
      <c r="Q37" s="7" t="n">
        <v>1.36085327E8</v>
      </c>
      <c r="R37" s="7" t="inlineStr">
        <is>
          <t>2 NO</t>
        </is>
      </c>
      <c r="S37" s="7"/>
      <c r="T37" s="7" t="inlineStr">
        <is>
          <t/>
        </is>
      </c>
      <c r="U37" s="7" t="inlineStr">
        <is>
          <t>2 PERSONA JURÍDICA</t>
        </is>
      </c>
      <c r="V37" s="7" t="inlineStr">
        <is>
          <t>1 NIT</t>
        </is>
      </c>
      <c r="W37" s="7"/>
      <c r="X37" s="7" t="n">
        <v>9.2121504E7</v>
      </c>
      <c r="Y37" s="7" t="inlineStr">
        <is>
          <t>10 DV 9</t>
        </is>
      </c>
      <c r="Z37" s="7" t="inlineStr">
        <is>
          <t/>
        </is>
      </c>
      <c r="AA37" s="7" t="inlineStr">
        <is>
          <t>GRANADINA DE VIGILANCIA LIMITADA /HERNEY ARIAS RODRIGUEZ</t>
        </is>
      </c>
      <c r="AB37" s="7" t="inlineStr">
        <is>
          <t>1 PÓLIZA</t>
        </is>
      </c>
      <c r="AC37" s="7" t="inlineStr">
        <is>
          <t>41 CUMPLIM+ PAGO D SALARIOS_PRESTAC SOC LEGALES</t>
        </is>
      </c>
      <c r="AD37" s="6" t="inlineStr">
        <is>
          <t>2022/03/02</t>
        </is>
      </c>
      <c r="AE37" s="7" t="inlineStr">
        <is>
          <t>2 SUPERVISOR</t>
        </is>
      </c>
      <c r="AF37" s="7" t="inlineStr">
        <is>
          <t>5 NO SE TIENE ESTE TIPO DE SEGUIMIENTO EN EL CONTRATO</t>
        </is>
      </c>
      <c r="AG37" s="7"/>
      <c r="AH37" s="7"/>
      <c r="AI37" s="7" t="inlineStr">
        <is>
          <t/>
        </is>
      </c>
      <c r="AJ37" s="7" t="inlineStr">
        <is>
          <t/>
        </is>
      </c>
      <c r="AK37" s="7" t="inlineStr">
        <is>
          <t/>
        </is>
      </c>
      <c r="AL37" s="7" t="inlineStr">
        <is>
          <t>3 CÉDULA DE CIUDADANÍA</t>
        </is>
      </c>
      <c r="AM37" s="7" t="n">
        <v>5.5157451E7</v>
      </c>
      <c r="AN37" s="7"/>
      <c r="AO37" s="7" t="inlineStr">
        <is>
          <t/>
        </is>
      </c>
      <c r="AP37" s="7" t="inlineStr">
        <is>
          <t/>
        </is>
      </c>
      <c r="AQ37" s="7" t="inlineStr">
        <is>
          <t>MARTHA CECILIA BAHAMON TOVAR</t>
        </is>
      </c>
      <c r="AR37" s="7" t="n">
        <v>300.0</v>
      </c>
      <c r="AS37" s="7" t="inlineStr">
        <is>
          <t>3 NO PACTADOS</t>
        </is>
      </c>
      <c r="AT37" s="7" t="n">
        <v>0.0</v>
      </c>
      <c r="AU37" s="7" t="inlineStr">
        <is>
          <t>3 ADICIÓN EN VALOR y EN TIEMPO</t>
        </is>
      </c>
      <c r="AV37" s="7" t="n">
        <v>6.8004094E7</v>
      </c>
      <c r="AW37" s="7" t="n">
        <v>90.0</v>
      </c>
      <c r="AX37" s="6" t="inlineStr">
        <is>
          <t>2022/03/16</t>
        </is>
      </c>
      <c r="AY37" s="6" t="inlineStr">
        <is>
          <t>2023/04/15</t>
        </is>
      </c>
      <c r="AZ37" s="6" t="inlineStr">
        <is>
          <t/>
        </is>
      </c>
      <c r="BA37" s="7" t="n">
        <v>100.0</v>
      </c>
      <c r="BB37" s="7" t="n">
        <v>67.0</v>
      </c>
      <c r="BC37" s="7" t="n">
        <v>100.0</v>
      </c>
      <c r="BD37" s="7" t="n">
        <v>66.0</v>
      </c>
      <c r="BE37" s="7" t="inlineStr">
        <is>
          <t>ADICIONAL 1: Valor $68.004.094 Tiempo: 90 dias fecha: 13/01/2023</t>
        </is>
      </c>
    </row>
    <row r="38">
      <c r="A38" s="2" t="n">
        <v>28.0</v>
      </c>
      <c r="B38" t="inlineStr">
        <is>
          <t>FILA_28</t>
        </is>
      </c>
      <c r="C38" s="7" t="inlineStr">
        <is>
          <t/>
        </is>
      </c>
      <c r="D38" s="7" t="inlineStr">
        <is>
          <t/>
        </is>
      </c>
      <c r="E38" s="7" t="inlineStr">
        <is>
          <t>178</t>
        </is>
      </c>
      <c r="F38" s="6" t="inlineStr">
        <is>
          <t>2022/03/22</t>
        </is>
      </c>
      <c r="G38" s="7" t="inlineStr">
        <is>
          <t>CAMILO AUGUSTO AGUDELO PERDOMO</t>
        </is>
      </c>
      <c r="H38" s="7" t="n">
        <v>1.220903E7</v>
      </c>
      <c r="I38" s="7" t="inlineStr">
        <is>
          <t>DIRECTOR GENERAL</t>
        </is>
      </c>
      <c r="J38" s="7" t="inlineStr">
        <is>
          <t>14 CATORCE VECES</t>
        </is>
      </c>
      <c r="K38" s="7" t="inlineStr">
        <is>
          <t>PRESTACIÓN DE SERVICIOS ASISTENCIALES Y OPERACIONALES EN LA DIRECCIÓN TERRITORIAL SUR DE LA CAM EN EL DESARROLLO DE LOS PROYECTOS DE CONTROL, VIGILANCIA Y MONITOREO AL DESARROLLO SECTORIAL SOSTENIBLE Y AL USO Y MANEJO DE LOS RECURSOS DE LA OFERTA NATURAL.</t>
        </is>
      </c>
      <c r="L38" s="7" t="inlineStr">
        <is>
          <t>5 MÍNIMA CUANTÍA</t>
        </is>
      </c>
      <c r="M38" s="7" t="inlineStr">
        <is>
          <t>14 PRESTACIÓN DE SERVICIOS</t>
        </is>
      </c>
      <c r="N38" s="7" t="inlineStr">
        <is>
          <t/>
        </is>
      </c>
      <c r="O38" s="7" t="inlineStr">
        <is>
          <t>80111600 Cód. 80111600 - Servicios de personal temporal</t>
        </is>
      </c>
      <c r="P38" s="7" t="inlineStr">
        <is>
          <t>80111620</t>
        </is>
      </c>
      <c r="Q38" s="7" t="n">
        <v>2.1054E7</v>
      </c>
      <c r="R38" s="7" t="inlineStr">
        <is>
          <t>2 NO</t>
        </is>
      </c>
      <c r="S38" s="7"/>
      <c r="T38" s="7" t="inlineStr">
        <is>
          <t/>
        </is>
      </c>
      <c r="U38" s="7" t="inlineStr">
        <is>
          <t>1 PERSONA NATURAL</t>
        </is>
      </c>
      <c r="V38" s="7" t="inlineStr">
        <is>
          <t>3 CÉDULA DE CIUDADANÍA</t>
        </is>
      </c>
      <c r="W38" s="7" t="n">
        <v>8.3043591E7</v>
      </c>
      <c r="X38" s="7"/>
      <c r="Y38" s="7" t="inlineStr">
        <is>
          <t/>
        </is>
      </c>
      <c r="Z38" s="7" t="inlineStr">
        <is>
          <t/>
        </is>
      </c>
      <c r="AA38" s="7" t="inlineStr">
        <is>
          <t>MIRYON MONTES VARGAS</t>
        </is>
      </c>
      <c r="AB38" s="7" t="inlineStr">
        <is>
          <t>1 PÓLIZA</t>
        </is>
      </c>
      <c r="AC38" s="7" t="inlineStr">
        <is>
          <t>2 CUMPLIMIENTO</t>
        </is>
      </c>
      <c r="AD38" s="6" t="inlineStr">
        <is>
          <t>2022/03/23</t>
        </is>
      </c>
      <c r="AE38" s="7" t="inlineStr">
        <is>
          <t>2 SUPERVISOR</t>
        </is>
      </c>
      <c r="AF38" s="7" t="inlineStr">
        <is>
          <t>5 NO SE TIENE ESTE TIPO DE SEGUIMIENTO EN EL CONTRATO</t>
        </is>
      </c>
      <c r="AG38" s="7"/>
      <c r="AH38" s="7"/>
      <c r="AI38" s="7" t="inlineStr">
        <is>
          <t/>
        </is>
      </c>
      <c r="AJ38" s="7" t="inlineStr">
        <is>
          <t/>
        </is>
      </c>
      <c r="AK38" s="7" t="inlineStr">
        <is>
          <t/>
        </is>
      </c>
      <c r="AL38" s="7" t="inlineStr">
        <is>
          <t>3 CÉDULA DE CIUDADANÍA</t>
        </is>
      </c>
      <c r="AM38" s="7" t="n">
        <v>1.2265572E7</v>
      </c>
      <c r="AN38" s="7"/>
      <c r="AO38" s="7" t="inlineStr">
        <is>
          <t/>
        </is>
      </c>
      <c r="AP38" s="7" t="inlineStr">
        <is>
          <t/>
        </is>
      </c>
      <c r="AQ38" s="7" t="inlineStr">
        <is>
          <t>CARLOS ANDRES GONZALEZ TORRES</t>
        </is>
      </c>
      <c r="AR38" s="7" t="n">
        <v>330.0</v>
      </c>
      <c r="AS38" s="7" t="inlineStr">
        <is>
          <t>3 NO PACTADOS</t>
        </is>
      </c>
      <c r="AT38" s="7" t="n">
        <v>0.0</v>
      </c>
      <c r="AU38" s="7" t="inlineStr">
        <is>
          <t>4 NO SE HA ADICIONADO NI EN VALOR y EN TIEMPO</t>
        </is>
      </c>
      <c r="AV38" s="7" t="n">
        <v>0.0</v>
      </c>
      <c r="AW38" s="7" t="n">
        <v>0.0</v>
      </c>
      <c r="AX38" s="6" t="inlineStr">
        <is>
          <t>2022/04/01</t>
        </is>
      </c>
      <c r="AY38" s="6" t="inlineStr">
        <is>
          <t>2023/02/28</t>
        </is>
      </c>
      <c r="AZ38" s="6" t="inlineStr">
        <is>
          <t>2023/03/22</t>
        </is>
      </c>
      <c r="BA38" s="7" t="n">
        <v>100.0</v>
      </c>
      <c r="BB38" s="7" t="n">
        <v>100.0</v>
      </c>
      <c r="BC38" s="7" t="n">
        <v>100.0</v>
      </c>
      <c r="BD38" s="7" t="n">
        <v>100.0</v>
      </c>
      <c r="BE38" s="7" t="inlineStr">
        <is>
          <t>LIQUIDADO</t>
        </is>
      </c>
    </row>
    <row r="39">
      <c r="A39" s="2" t="n">
        <v>29.0</v>
      </c>
      <c r="B39" t="inlineStr">
        <is>
          <t>FILA_29</t>
        </is>
      </c>
      <c r="C39" s="7" t="inlineStr">
        <is>
          <t/>
        </is>
      </c>
      <c r="D39" s="7" t="inlineStr">
        <is>
          <t/>
        </is>
      </c>
      <c r="E39" s="7" t="inlineStr">
        <is>
          <t>179</t>
        </is>
      </c>
      <c r="F39" s="6" t="inlineStr">
        <is>
          <t>2022/03/22</t>
        </is>
      </c>
      <c r="G39" s="7" t="inlineStr">
        <is>
          <t>CAMILO AUGUSTO AGUDELO PERDOMO</t>
        </is>
      </c>
      <c r="H39" s="7" t="n">
        <v>1.220903E7</v>
      </c>
      <c r="I39" s="7" t="inlineStr">
        <is>
          <t>DIRECTOR GENERAL</t>
        </is>
      </c>
      <c r="J39" s="7" t="inlineStr">
        <is>
          <t>13 TRECE VECES</t>
        </is>
      </c>
      <c r="K39" s="7" t="inlineStr">
        <is>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is>
      </c>
      <c r="L39" s="7" t="inlineStr">
        <is>
          <t>5 MÍNIMA CUANTÍA</t>
        </is>
      </c>
      <c r="M39" s="7" t="inlineStr">
        <is>
          <t>14 PRESTACIÓN DE SERVICIOS</t>
        </is>
      </c>
      <c r="N39" s="7" t="inlineStr">
        <is>
          <t/>
        </is>
      </c>
      <c r="O39" s="7" t="inlineStr">
        <is>
          <t>80101500 Cód. 80101500 - Gestión empresarial o corporativa</t>
        </is>
      </c>
      <c r="P39" s="7" t="inlineStr">
        <is>
          <t>80101505</t>
        </is>
      </c>
      <c r="Q39" s="7" t="n">
        <v>2.09E7</v>
      </c>
      <c r="R39" s="7" t="inlineStr">
        <is>
          <t>2 NO</t>
        </is>
      </c>
      <c r="S39" s="7"/>
      <c r="T39" s="7" t="inlineStr">
        <is>
          <t/>
        </is>
      </c>
      <c r="U39" s="7" t="inlineStr">
        <is>
          <t>1 PERSONA NATURAL</t>
        </is>
      </c>
      <c r="V39" s="7" t="inlineStr">
        <is>
          <t>3 CÉDULA DE CIUDADANÍA</t>
        </is>
      </c>
      <c r="W39" s="7" t="n">
        <v>1.015418402E9</v>
      </c>
      <c r="X39" s="7"/>
      <c r="Y39" s="7" t="inlineStr">
        <is>
          <t/>
        </is>
      </c>
      <c r="Z39" s="7" t="inlineStr">
        <is>
          <t/>
        </is>
      </c>
      <c r="AA39" s="7" t="inlineStr">
        <is>
          <t>JUAN MIGUEL DAVID PARRA TRUJILLO</t>
        </is>
      </c>
      <c r="AB39" s="7" t="inlineStr">
        <is>
          <t>1 PÓLIZA</t>
        </is>
      </c>
      <c r="AC39" s="7" t="inlineStr">
        <is>
          <t>2 CUMPLIMIENTO</t>
        </is>
      </c>
      <c r="AD39" s="6" t="inlineStr">
        <is>
          <t>2022/03/29</t>
        </is>
      </c>
      <c r="AE39" s="7" t="inlineStr">
        <is>
          <t>2 SUPERVISOR</t>
        </is>
      </c>
      <c r="AF39" s="7" t="inlineStr">
        <is>
          <t>5 NO SE TIENE ESTE TIPO DE SEGUIMIENTO EN EL CONTRATO</t>
        </is>
      </c>
      <c r="AG39" s="7"/>
      <c r="AH39" s="7"/>
      <c r="AI39" s="7" t="inlineStr">
        <is>
          <t/>
        </is>
      </c>
      <c r="AJ39" s="7" t="inlineStr">
        <is>
          <t/>
        </is>
      </c>
      <c r="AK39" s="7" t="inlineStr">
        <is>
          <t/>
        </is>
      </c>
      <c r="AL39" s="7" t="inlineStr">
        <is>
          <t>3 CÉDULA DE CIUDADANÍA</t>
        </is>
      </c>
      <c r="AM39" s="7" t="n">
        <v>1.2137689E7</v>
      </c>
      <c r="AN39" s="7"/>
      <c r="AO39" s="7" t="inlineStr">
        <is>
          <t/>
        </is>
      </c>
      <c r="AP39" s="7" t="inlineStr">
        <is>
          <t/>
        </is>
      </c>
      <c r="AQ39" s="7" t="inlineStr">
        <is>
          <t>RODRIGO GONZALEZ CARRERA</t>
        </is>
      </c>
      <c r="AR39" s="7" t="n">
        <v>330.0</v>
      </c>
      <c r="AS39" s="7" t="inlineStr">
        <is>
          <t>3 NO PACTADOS</t>
        </is>
      </c>
      <c r="AT39" s="7" t="n">
        <v>0.0</v>
      </c>
      <c r="AU39" s="7" t="inlineStr">
        <is>
          <t>4 NO SE HA ADICIONADO NI EN VALOR y EN TIEMPO</t>
        </is>
      </c>
      <c r="AV39" s="7" t="n">
        <v>0.0</v>
      </c>
      <c r="AW39" s="7" t="n">
        <v>0.0</v>
      </c>
      <c r="AX39" s="6" t="inlineStr">
        <is>
          <t>2022/04/01</t>
        </is>
      </c>
      <c r="AY39" s="6" t="inlineStr">
        <is>
          <t>2023/02/28</t>
        </is>
      </c>
      <c r="AZ39" s="6" t="inlineStr">
        <is>
          <t>2023/03/17</t>
        </is>
      </c>
      <c r="BA39" s="7" t="n">
        <v>100.0</v>
      </c>
      <c r="BB39" s="7" t="n">
        <v>100.0</v>
      </c>
      <c r="BC39" s="7" t="n">
        <v>100.0</v>
      </c>
      <c r="BD39" s="7" t="n">
        <v>100.0</v>
      </c>
      <c r="BE39" s="7" t="inlineStr">
        <is>
          <t>LIQUIDADO</t>
        </is>
      </c>
    </row>
    <row r="40">
      <c r="A40" s="2" t="n">
        <v>30.0</v>
      </c>
      <c r="B40" t="inlineStr">
        <is>
          <t>FILA_30</t>
        </is>
      </c>
      <c r="C40" s="7" t="inlineStr">
        <is>
          <t/>
        </is>
      </c>
      <c r="D40" s="7" t="inlineStr">
        <is>
          <t/>
        </is>
      </c>
      <c r="E40" s="7" t="inlineStr">
        <is>
          <t>180</t>
        </is>
      </c>
      <c r="F40" s="6" t="inlineStr">
        <is>
          <t>2022/03/22</t>
        </is>
      </c>
      <c r="G40" s="7" t="inlineStr">
        <is>
          <t>CAMILO AUGUSTO AGUDELO PERDOMO</t>
        </is>
      </c>
      <c r="H40" s="7" t="n">
        <v>1.220903E7</v>
      </c>
      <c r="I40" s="7" t="inlineStr">
        <is>
          <t>DIRECTOR GENERAL</t>
        </is>
      </c>
      <c r="J40" s="7" t="inlineStr">
        <is>
          <t>13 TRECE VECES</t>
        </is>
      </c>
      <c r="K40" s="7" t="inlineStr">
        <is>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is>
      </c>
      <c r="L40" s="7" t="inlineStr">
        <is>
          <t>5 MÍNIMA CUANTÍA</t>
        </is>
      </c>
      <c r="M40" s="7" t="inlineStr">
        <is>
          <t>14 PRESTACIÓN DE SERVICIOS</t>
        </is>
      </c>
      <c r="N40" s="7" t="inlineStr">
        <is>
          <t/>
        </is>
      </c>
      <c r="O40" s="7" t="inlineStr">
        <is>
          <t>80111600 Cód. 80111600 - Servicios de personal temporal</t>
        </is>
      </c>
      <c r="P40" s="7" t="inlineStr">
        <is>
          <t>80111620</t>
        </is>
      </c>
      <c r="Q40" s="7" t="n">
        <v>2.09E7</v>
      </c>
      <c r="R40" s="7" t="inlineStr">
        <is>
          <t>2 NO</t>
        </is>
      </c>
      <c r="S40" s="7"/>
      <c r="T40" s="7" t="inlineStr">
        <is>
          <t/>
        </is>
      </c>
      <c r="U40" s="7" t="inlineStr">
        <is>
          <t>1 PERSONA NATURAL</t>
        </is>
      </c>
      <c r="V40" s="7" t="inlineStr">
        <is>
          <t>3 CÉDULA DE CIUDADANÍA</t>
        </is>
      </c>
      <c r="W40" s="7" t="n">
        <v>1.077875049E9</v>
      </c>
      <c r="X40" s="7"/>
      <c r="Y40" s="7" t="inlineStr">
        <is>
          <t/>
        </is>
      </c>
      <c r="Z40" s="7" t="inlineStr">
        <is>
          <t/>
        </is>
      </c>
      <c r="AA40" s="7" t="inlineStr">
        <is>
          <t>SANTIAGO DUEÑAS TREJO</t>
        </is>
      </c>
      <c r="AB40" s="7" t="inlineStr">
        <is>
          <t>1 PÓLIZA</t>
        </is>
      </c>
      <c r="AC40" s="7" t="inlineStr">
        <is>
          <t>2 CUMPLIMIENTO</t>
        </is>
      </c>
      <c r="AD40" s="6" t="inlineStr">
        <is>
          <t>2022/03/29</t>
        </is>
      </c>
      <c r="AE40" s="7" t="inlineStr">
        <is>
          <t>2 SUPERVISOR</t>
        </is>
      </c>
      <c r="AF40" s="7" t="inlineStr">
        <is>
          <t>5 NO SE TIENE ESTE TIPO DE SEGUIMIENTO EN EL CONTRATO</t>
        </is>
      </c>
      <c r="AG40" s="7"/>
      <c r="AH40" s="7"/>
      <c r="AI40" s="7" t="inlineStr">
        <is>
          <t/>
        </is>
      </c>
      <c r="AJ40" s="7" t="inlineStr">
        <is>
          <t/>
        </is>
      </c>
      <c r="AK40" s="7" t="inlineStr">
        <is>
          <t/>
        </is>
      </c>
      <c r="AL40" s="7" t="inlineStr">
        <is>
          <t>3 CÉDULA DE CIUDADANÍA</t>
        </is>
      </c>
      <c r="AM40" s="7" t="n">
        <v>1.2137689E7</v>
      </c>
      <c r="AN40" s="7"/>
      <c r="AO40" s="7" t="inlineStr">
        <is>
          <t/>
        </is>
      </c>
      <c r="AP40" s="7" t="inlineStr">
        <is>
          <t/>
        </is>
      </c>
      <c r="AQ40" s="7" t="inlineStr">
        <is>
          <t>RODRIGO GONZALEZ CARRERA</t>
        </is>
      </c>
      <c r="AR40" s="7" t="n">
        <v>330.0</v>
      </c>
      <c r="AS40" s="7" t="inlineStr">
        <is>
          <t>3 NO PACTADOS</t>
        </is>
      </c>
      <c r="AT40" s="7" t="n">
        <v>0.0</v>
      </c>
      <c r="AU40" s="7" t="inlineStr">
        <is>
          <t>4 NO SE HA ADICIONADO NI EN VALOR y EN TIEMPO</t>
        </is>
      </c>
      <c r="AV40" s="7" t="n">
        <v>0.0</v>
      </c>
      <c r="AW40" s="7" t="n">
        <v>0.0</v>
      </c>
      <c r="AX40" s="6" t="inlineStr">
        <is>
          <t>2022/04/01</t>
        </is>
      </c>
      <c r="AY40" s="6" t="inlineStr">
        <is>
          <t>2023/03/31</t>
        </is>
      </c>
      <c r="AZ40" s="6" t="inlineStr">
        <is>
          <t/>
        </is>
      </c>
      <c r="BA40" s="7" t="n">
        <v>100.0</v>
      </c>
      <c r="BB40" s="7" t="n">
        <v>100.0</v>
      </c>
      <c r="BC40" s="7" t="n">
        <v>100.0</v>
      </c>
      <c r="BD40" s="7" t="n">
        <v>91.0</v>
      </c>
      <c r="BE40" s="7" t="inlineStr">
        <is>
          <t/>
        </is>
      </c>
    </row>
    <row r="41">
      <c r="A41" s="2" t="n">
        <v>31.0</v>
      </c>
      <c r="B41" t="inlineStr">
        <is>
          <t>FILA_31</t>
        </is>
      </c>
      <c r="C41" s="7" t="inlineStr">
        <is>
          <t/>
        </is>
      </c>
      <c r="D41" s="7" t="inlineStr">
        <is>
          <t/>
        </is>
      </c>
      <c r="E41" s="7" t="inlineStr">
        <is>
          <t>181</t>
        </is>
      </c>
      <c r="F41" s="6" t="inlineStr">
        <is>
          <t>2022/03/22</t>
        </is>
      </c>
      <c r="G41" s="7" t="inlineStr">
        <is>
          <t>CAMILO AUGUSTO AGUDELO PERDOMO</t>
        </is>
      </c>
      <c r="H41" s="7" t="n">
        <v>1.220903E7</v>
      </c>
      <c r="I41" s="7" t="inlineStr">
        <is>
          <t>DIRECTOR GENERAL</t>
        </is>
      </c>
      <c r="J41" s="7" t="inlineStr">
        <is>
          <t>13 TRECE VECES</t>
        </is>
      </c>
      <c r="K41" s="7" t="inlineStr">
        <is>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is>
      </c>
      <c r="L41" s="7" t="inlineStr">
        <is>
          <t>5 MÍNIMA CUANTÍA</t>
        </is>
      </c>
      <c r="M41" s="7" t="inlineStr">
        <is>
          <t>14 PRESTACIÓN DE SERVICIOS</t>
        </is>
      </c>
      <c r="N41" s="7" t="inlineStr">
        <is>
          <t/>
        </is>
      </c>
      <c r="O41" s="7" t="inlineStr">
        <is>
          <t>80111600 Cód. 80111600 - Servicios de personal temporal</t>
        </is>
      </c>
      <c r="P41" s="7" t="inlineStr">
        <is>
          <t>80111620</t>
        </is>
      </c>
      <c r="Q41" s="7" t="n">
        <v>2.1054E7</v>
      </c>
      <c r="R41" s="7" t="inlineStr">
        <is>
          <t>2 NO</t>
        </is>
      </c>
      <c r="S41" s="7"/>
      <c r="T41" s="7" t="inlineStr">
        <is>
          <t/>
        </is>
      </c>
      <c r="U41" s="7" t="inlineStr">
        <is>
          <t>1 PERSONA NATURAL</t>
        </is>
      </c>
      <c r="V41" s="7" t="inlineStr">
        <is>
          <t>3 CÉDULA DE CIUDADANÍA</t>
        </is>
      </c>
      <c r="W41" s="7" t="n">
        <v>3209867.0</v>
      </c>
      <c r="X41" s="7"/>
      <c r="Y41" s="7" t="inlineStr">
        <is>
          <t/>
        </is>
      </c>
      <c r="Z41" s="7" t="inlineStr">
        <is>
          <t/>
        </is>
      </c>
      <c r="AA41" s="7" t="inlineStr">
        <is>
          <t>CARLOS ALBERTO MEDINA DEL CAMPO</t>
        </is>
      </c>
      <c r="AB41" s="7" t="inlineStr">
        <is>
          <t>1 PÓLIZA</t>
        </is>
      </c>
      <c r="AC41" s="7" t="inlineStr">
        <is>
          <t>2 CUMPLIMIENTO</t>
        </is>
      </c>
      <c r="AD41" s="6" t="inlineStr">
        <is>
          <t>2022/03/23</t>
        </is>
      </c>
      <c r="AE41" s="7" t="inlineStr">
        <is>
          <t>2 SUPERVISOR</t>
        </is>
      </c>
      <c r="AF41" s="7" t="inlineStr">
        <is>
          <t>5 NO SE TIENE ESTE TIPO DE SEGUIMIENTO EN EL CONTRATO</t>
        </is>
      </c>
      <c r="AG41" s="7"/>
      <c r="AH41" s="7"/>
      <c r="AI41" s="7" t="inlineStr">
        <is>
          <t/>
        </is>
      </c>
      <c r="AJ41" s="7" t="inlineStr">
        <is>
          <t/>
        </is>
      </c>
      <c r="AK41" s="7" t="inlineStr">
        <is>
          <t/>
        </is>
      </c>
      <c r="AL41" s="7" t="inlineStr">
        <is>
          <t>3 CÉDULA DE CIUDADANÍA</t>
        </is>
      </c>
      <c r="AM41" s="7" t="n">
        <v>4.0091745E7</v>
      </c>
      <c r="AN41" s="7"/>
      <c r="AO41" s="7" t="inlineStr">
        <is>
          <t/>
        </is>
      </c>
      <c r="AP41" s="7" t="inlineStr">
        <is>
          <t/>
        </is>
      </c>
      <c r="AQ41" s="7" t="inlineStr">
        <is>
          <t>XIOMARA MIRLENY QUINTO VARGAS</t>
        </is>
      </c>
      <c r="AR41" s="7" t="n">
        <v>330.0</v>
      </c>
      <c r="AS41" s="7" t="inlineStr">
        <is>
          <t>3 NO PACTADOS</t>
        </is>
      </c>
      <c r="AT41" s="7" t="n">
        <v>0.0</v>
      </c>
      <c r="AU41" s="7" t="inlineStr">
        <is>
          <t>4 NO SE HA ADICIONADO NI EN VALOR y EN TIEMPO</t>
        </is>
      </c>
      <c r="AV41" s="7" t="n">
        <v>0.0</v>
      </c>
      <c r="AW41" s="7" t="n">
        <v>0.0</v>
      </c>
      <c r="AX41" s="6" t="inlineStr">
        <is>
          <t>2022/03/25</t>
        </is>
      </c>
      <c r="AY41" s="6" t="inlineStr">
        <is>
          <t>2023/02/24</t>
        </is>
      </c>
      <c r="AZ41" s="6" t="inlineStr">
        <is>
          <t/>
        </is>
      </c>
      <c r="BA41" s="7" t="n">
        <v>100.0</v>
      </c>
      <c r="BB41" s="7" t="n">
        <v>100.0</v>
      </c>
      <c r="BC41" s="7" t="n">
        <v>100.0</v>
      </c>
      <c r="BD41" s="7" t="n">
        <v>100.0</v>
      </c>
      <c r="BE41" s="7" t="inlineStr">
        <is>
          <t>EN PROCESO DE LIQUIDACION</t>
        </is>
      </c>
    </row>
    <row r="42">
      <c r="A42" s="2" t="n">
        <v>32.0</v>
      </c>
      <c r="B42" t="inlineStr">
        <is>
          <t>FILA_32</t>
        </is>
      </c>
      <c r="C42" s="7" t="inlineStr">
        <is>
          <t/>
        </is>
      </c>
      <c r="D42" s="7" t="inlineStr">
        <is>
          <t/>
        </is>
      </c>
      <c r="E42" s="7" t="inlineStr">
        <is>
          <t>182</t>
        </is>
      </c>
      <c r="F42" s="6" t="inlineStr">
        <is>
          <t>2022/03/22</t>
        </is>
      </c>
      <c r="G42" s="7" t="inlineStr">
        <is>
          <t>CAMILO AUGUSTO AGUDELO PERDOMO</t>
        </is>
      </c>
      <c r="H42" s="7" t="n">
        <v>1.220903E7</v>
      </c>
      <c r="I42" s="7" t="inlineStr">
        <is>
          <t>DIRECTOR GENERAL</t>
        </is>
      </c>
      <c r="J42" s="7" t="inlineStr">
        <is>
          <t>13 TRECE VECES</t>
        </is>
      </c>
      <c r="K42" s="7" t="inlineStr">
        <is>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is>
      </c>
      <c r="L42" s="7" t="inlineStr">
        <is>
          <t>5 MÍNIMA CUANTÍA</t>
        </is>
      </c>
      <c r="M42" s="7" t="inlineStr">
        <is>
          <t>14 PRESTACIÓN DE SERVICIOS</t>
        </is>
      </c>
      <c r="N42" s="7" t="inlineStr">
        <is>
          <t/>
        </is>
      </c>
      <c r="O42" s="7" t="inlineStr">
        <is>
          <t>80111600 Cód. 80111600 - Servicios de personal temporal</t>
        </is>
      </c>
      <c r="P42" s="7" t="inlineStr">
        <is>
          <t>80111620</t>
        </is>
      </c>
      <c r="Q42" s="7" t="n">
        <v>2.09E7</v>
      </c>
      <c r="R42" s="7" t="inlineStr">
        <is>
          <t>2 NO</t>
        </is>
      </c>
      <c r="S42" s="7"/>
      <c r="T42" s="7" t="inlineStr">
        <is>
          <t/>
        </is>
      </c>
      <c r="U42" s="7" t="inlineStr">
        <is>
          <t>1 PERSONA NATURAL</t>
        </is>
      </c>
      <c r="V42" s="7" t="inlineStr">
        <is>
          <t>3 CÉDULA DE CIUDADANÍA</t>
        </is>
      </c>
      <c r="W42" s="7" t="n">
        <v>8.3087792E7</v>
      </c>
      <c r="X42" s="7"/>
      <c r="Y42" s="7" t="inlineStr">
        <is>
          <t/>
        </is>
      </c>
      <c r="Z42" s="7" t="inlineStr">
        <is>
          <t/>
        </is>
      </c>
      <c r="AA42" s="7" t="inlineStr">
        <is>
          <t>AURELIO PERDOMO PRIETO</t>
        </is>
      </c>
      <c r="AB42" s="7" t="inlineStr">
        <is>
          <t>1 PÓLIZA</t>
        </is>
      </c>
      <c r="AC42" s="7" t="inlineStr">
        <is>
          <t>2 CUMPLIMIENTO</t>
        </is>
      </c>
      <c r="AD42" s="6" t="inlineStr">
        <is>
          <t>2022/03/22</t>
        </is>
      </c>
      <c r="AE42" s="7" t="inlineStr">
        <is>
          <t>2 SUPERVISOR</t>
        </is>
      </c>
      <c r="AF42" s="7" t="inlineStr">
        <is>
          <t>5 NO SE TIENE ESTE TIPO DE SEGUIMIENTO EN EL CONTRATO</t>
        </is>
      </c>
      <c r="AG42" s="7"/>
      <c r="AH42" s="7"/>
      <c r="AI42" s="7" t="inlineStr">
        <is>
          <t/>
        </is>
      </c>
      <c r="AJ42" s="7" t="inlineStr">
        <is>
          <t/>
        </is>
      </c>
      <c r="AK42" s="7" t="inlineStr">
        <is>
          <t/>
        </is>
      </c>
      <c r="AL42" s="7" t="inlineStr">
        <is>
          <t>3 CÉDULA DE CIUDADANÍA</t>
        </is>
      </c>
      <c r="AM42" s="7" t="n">
        <v>4.0091745E7</v>
      </c>
      <c r="AN42" s="7"/>
      <c r="AO42" s="7" t="inlineStr">
        <is>
          <t/>
        </is>
      </c>
      <c r="AP42" s="7" t="inlineStr">
        <is>
          <t/>
        </is>
      </c>
      <c r="AQ42" s="7" t="inlineStr">
        <is>
          <t>XIOMARA MIRLENY QUINTO VARGAS</t>
        </is>
      </c>
      <c r="AR42" s="7" t="n">
        <v>330.0</v>
      </c>
      <c r="AS42" s="7" t="inlineStr">
        <is>
          <t>3 NO PACTADOS</t>
        </is>
      </c>
      <c r="AT42" s="7" t="n">
        <v>0.0</v>
      </c>
      <c r="AU42" s="7" t="inlineStr">
        <is>
          <t>4 NO SE HA ADICIONADO NI EN VALOR y EN TIEMPO</t>
        </is>
      </c>
      <c r="AV42" s="7" t="n">
        <v>0.0</v>
      </c>
      <c r="AW42" s="7" t="n">
        <v>0.0</v>
      </c>
      <c r="AX42" s="6" t="inlineStr">
        <is>
          <t>2022/03/25</t>
        </is>
      </c>
      <c r="AY42" s="6" t="inlineStr">
        <is>
          <t>2023/02/24</t>
        </is>
      </c>
      <c r="AZ42" s="6" t="inlineStr">
        <is>
          <t/>
        </is>
      </c>
      <c r="BA42" s="7" t="n">
        <v>100.0</v>
      </c>
      <c r="BB42" s="7" t="n">
        <v>100.0</v>
      </c>
      <c r="BC42" s="7" t="n">
        <v>100.0</v>
      </c>
      <c r="BD42" s="7" t="n">
        <v>100.0</v>
      </c>
      <c r="BE42" s="7" t="inlineStr">
        <is>
          <t>EN PROCESO DE LIQUIDACION</t>
        </is>
      </c>
    </row>
    <row r="43">
      <c r="A43" s="2" t="n">
        <v>33.0</v>
      </c>
      <c r="B43" t="inlineStr">
        <is>
          <t>FILA_33</t>
        </is>
      </c>
      <c r="C43" s="7" t="inlineStr">
        <is>
          <t/>
        </is>
      </c>
      <c r="D43" s="7" t="inlineStr">
        <is>
          <t/>
        </is>
      </c>
      <c r="E43" s="7" t="inlineStr">
        <is>
          <t>190</t>
        </is>
      </c>
      <c r="F43" s="6" t="inlineStr">
        <is>
          <t>2022/04/08</t>
        </is>
      </c>
      <c r="G43" s="7" t="inlineStr">
        <is>
          <t>CAMILO AUGUSTO AGUDELO PERDOMO</t>
        </is>
      </c>
      <c r="H43" s="7" t="n">
        <v>1.220903E7</v>
      </c>
      <c r="I43" s="7" t="inlineStr">
        <is>
          <t>DIRECTOR GENERAL</t>
        </is>
      </c>
      <c r="J43" s="7" t="inlineStr">
        <is>
          <t>13 TRECE VECES</t>
        </is>
      </c>
      <c r="K43" s="7" t="inlineStr">
        <is>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is>
      </c>
      <c r="L43" s="7" t="inlineStr">
        <is>
          <t>4 SELECCIÓN ABREVIADA</t>
        </is>
      </c>
      <c r="M43" s="7" t="inlineStr">
        <is>
          <t>14 PRESTACIÓN DE SERVICIOS</t>
        </is>
      </c>
      <c r="N43" s="7" t="inlineStr">
        <is>
          <t/>
        </is>
      </c>
      <c r="O43" s="7" t="inlineStr">
        <is>
          <t>80161500 Cód. 80161500 - Servicios de apoyo a la gestión</t>
        </is>
      </c>
      <c r="P43" s="7" t="inlineStr">
        <is>
          <t>80161504</t>
        </is>
      </c>
      <c r="Q43" s="7" t="n">
        <v>3.45114E7</v>
      </c>
      <c r="R43" s="7" t="inlineStr">
        <is>
          <t>2 NO</t>
        </is>
      </c>
      <c r="S43" s="7"/>
      <c r="T43" s="7" t="inlineStr">
        <is>
          <t/>
        </is>
      </c>
      <c r="U43" s="7" t="inlineStr">
        <is>
          <t>1 PERSONA NATURAL</t>
        </is>
      </c>
      <c r="V43" s="7" t="inlineStr">
        <is>
          <t>3 CÉDULA DE CIUDADANÍA</t>
        </is>
      </c>
      <c r="W43" s="7" t="n">
        <v>1.083871859E9</v>
      </c>
      <c r="X43" s="7"/>
      <c r="Y43" s="7" t="inlineStr">
        <is>
          <t/>
        </is>
      </c>
      <c r="Z43" s="7" t="inlineStr">
        <is>
          <t/>
        </is>
      </c>
      <c r="AA43" s="7" t="inlineStr">
        <is>
          <t>ADRIANA CATHERINE LOSADA SUAZA</t>
        </is>
      </c>
      <c r="AB43" s="7" t="inlineStr">
        <is>
          <t>1 PÓLIZA</t>
        </is>
      </c>
      <c r="AC43" s="7" t="inlineStr">
        <is>
          <t>2 CUMPLIMIENTO</t>
        </is>
      </c>
      <c r="AD43" s="6" t="inlineStr">
        <is>
          <t>2022/04/08</t>
        </is>
      </c>
      <c r="AE43" s="7" t="inlineStr">
        <is>
          <t>2 SUPERVISOR</t>
        </is>
      </c>
      <c r="AF43" s="7" t="inlineStr">
        <is>
          <t>5 NO SE TIENE ESTE TIPO DE SEGUIMIENTO EN EL CONTRATO</t>
        </is>
      </c>
      <c r="AG43" s="7"/>
      <c r="AH43" s="7"/>
      <c r="AI43" s="7" t="inlineStr">
        <is>
          <t/>
        </is>
      </c>
      <c r="AJ43" s="7" t="inlineStr">
        <is>
          <t/>
        </is>
      </c>
      <c r="AK43" s="7" t="inlineStr">
        <is>
          <t/>
        </is>
      </c>
      <c r="AL43" s="7" t="inlineStr">
        <is>
          <t>3 CÉDULA DE CIUDADANÍA</t>
        </is>
      </c>
      <c r="AM43" s="7" t="n">
        <v>1.2265572E7</v>
      </c>
      <c r="AN43" s="7"/>
      <c r="AO43" s="7" t="inlineStr">
        <is>
          <t/>
        </is>
      </c>
      <c r="AP43" s="7" t="inlineStr">
        <is>
          <t/>
        </is>
      </c>
      <c r="AQ43" s="7" t="inlineStr">
        <is>
          <t>CARLOS ANDRES GONZALEZ TORRES</t>
        </is>
      </c>
      <c r="AR43" s="7" t="n">
        <v>300.0</v>
      </c>
      <c r="AS43" s="7" t="inlineStr">
        <is>
          <t>3 NO PACTADOS</t>
        </is>
      </c>
      <c r="AT43" s="7" t="n">
        <v>0.0</v>
      </c>
      <c r="AU43" s="7" t="inlineStr">
        <is>
          <t>4 NO SE HA ADICIONADO NI EN VALOR y EN TIEMPO</t>
        </is>
      </c>
      <c r="AV43" s="7" t="n">
        <v>0.0</v>
      </c>
      <c r="AW43" s="7" t="n">
        <v>0.0</v>
      </c>
      <c r="AX43" s="6" t="inlineStr">
        <is>
          <t>2022/04/19</t>
        </is>
      </c>
      <c r="AY43" s="6" t="inlineStr">
        <is>
          <t>2023/02/17</t>
        </is>
      </c>
      <c r="AZ43" s="6" t="inlineStr">
        <is>
          <t>2023/02/17</t>
        </is>
      </c>
      <c r="BA43" s="7" t="n">
        <v>100.0</v>
      </c>
      <c r="BB43" s="7" t="n">
        <v>100.0</v>
      </c>
      <c r="BC43" s="7" t="n">
        <v>100.0</v>
      </c>
      <c r="BD43" s="7" t="n">
        <v>100.0</v>
      </c>
      <c r="BE43" s="7" t="inlineStr">
        <is>
          <t>LIQUIDADO</t>
        </is>
      </c>
    </row>
    <row r="44">
      <c r="A44" s="2" t="n">
        <v>34.0</v>
      </c>
      <c r="B44" t="inlineStr">
        <is>
          <t>FILA_34</t>
        </is>
      </c>
      <c r="C44" s="7" t="inlineStr">
        <is>
          <t/>
        </is>
      </c>
      <c r="D44" s="7" t="inlineStr">
        <is>
          <t/>
        </is>
      </c>
      <c r="E44" s="7" t="inlineStr">
        <is>
          <t>88620</t>
        </is>
      </c>
      <c r="F44" s="6" t="inlineStr">
        <is>
          <t>2022/04/21</t>
        </is>
      </c>
      <c r="G44" s="7" t="inlineStr">
        <is>
          <t>CAMILO AUGUSTO AGUDELO PERDOMO</t>
        </is>
      </c>
      <c r="H44" s="7" t="n">
        <v>1.220903E7</v>
      </c>
      <c r="I44" s="7" t="inlineStr">
        <is>
          <t>DIRECTOR GENERAL</t>
        </is>
      </c>
      <c r="J44" s="7" t="inlineStr">
        <is>
          <t>12 DOCE VECES</t>
        </is>
      </c>
      <c r="K44" s="7" t="inlineStr">
        <is>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is>
      </c>
      <c r="L44" s="7" t="inlineStr">
        <is>
          <t>4 SELECCIÓN ABREVIADA</t>
        </is>
      </c>
      <c r="M44" s="7" t="inlineStr">
        <is>
          <t>14 PRESTACIÓN DE SERVICIOS</t>
        </is>
      </c>
      <c r="N44" s="7" t="inlineStr">
        <is>
          <t/>
        </is>
      </c>
      <c r="O44" s="7" t="inlineStr">
        <is>
          <t>76111500 Cód. 76111500 - Servicios de limpieza de edificios y oficinas en general</t>
        </is>
      </c>
      <c r="P44" s="7" t="inlineStr">
        <is>
          <t>76111501</t>
        </is>
      </c>
      <c r="Q44" s="7" t="n">
        <v>2.46258664E8</v>
      </c>
      <c r="R44" s="7" t="inlineStr">
        <is>
          <t>2 NO</t>
        </is>
      </c>
      <c r="S44" s="7"/>
      <c r="T44" s="7" t="inlineStr">
        <is>
          <t/>
        </is>
      </c>
      <c r="U44" s="7" t="inlineStr">
        <is>
          <t>2 PERSONA JURÍDICA</t>
        </is>
      </c>
      <c r="V44" s="7" t="inlineStr">
        <is>
          <t>1 NIT</t>
        </is>
      </c>
      <c r="W44" s="7"/>
      <c r="X44" s="7" t="n">
        <v>9.00229503E8</v>
      </c>
      <c r="Y44" s="7" t="inlineStr">
        <is>
          <t>3 DV 2</t>
        </is>
      </c>
      <c r="Z44" s="7" t="inlineStr">
        <is>
          <t/>
        </is>
      </c>
      <c r="AA44" s="7" t="inlineStr">
        <is>
          <t>SERVICIOS DE ASEO, CAFETERÍA Y MANTENIMIENTO INSTITUCIONAL OUTSOURCING SEASIN LIMITADA</t>
        </is>
      </c>
      <c r="AB44" s="7" t="inlineStr">
        <is>
          <t>1 PÓLIZA</t>
        </is>
      </c>
      <c r="AC44" s="7" t="inlineStr">
        <is>
          <t>41 CUMPLIM+ PAGO D SALARIOS_PRESTAC SOC LEGALES</t>
        </is>
      </c>
      <c r="AD44" s="6" t="inlineStr">
        <is>
          <t>2022/04/26</t>
        </is>
      </c>
      <c r="AE44" s="7" t="inlineStr">
        <is>
          <t>2 SUPERVISOR</t>
        </is>
      </c>
      <c r="AF44" s="7" t="inlineStr">
        <is>
          <t>5 NO SE TIENE ESTE TIPO DE SEGUIMIENTO EN EL CONTRATO</t>
        </is>
      </c>
      <c r="AG44" s="7"/>
      <c r="AH44" s="7"/>
      <c r="AI44" s="7" t="inlineStr">
        <is>
          <t/>
        </is>
      </c>
      <c r="AJ44" s="7" t="inlineStr">
        <is>
          <t/>
        </is>
      </c>
      <c r="AK44" s="7" t="inlineStr">
        <is>
          <t/>
        </is>
      </c>
      <c r="AL44" s="7" t="inlineStr">
        <is>
          <t>3 CÉDULA DE CIUDADANÍA</t>
        </is>
      </c>
      <c r="AM44" s="7" t="n">
        <v>5.5157451E7</v>
      </c>
      <c r="AN44" s="7"/>
      <c r="AO44" s="7" t="inlineStr">
        <is>
          <t/>
        </is>
      </c>
      <c r="AP44" s="7" t="inlineStr">
        <is>
          <t/>
        </is>
      </c>
      <c r="AQ44" s="7" t="inlineStr">
        <is>
          <t>MARTHA CECILIA BAHAMON TOVAR</t>
        </is>
      </c>
      <c r="AR44" s="7" t="n">
        <v>300.0</v>
      </c>
      <c r="AS44" s="7" t="inlineStr">
        <is>
          <t>3 NO PACTADOS</t>
        </is>
      </c>
      <c r="AT44" s="7" t="n">
        <v>0.0</v>
      </c>
      <c r="AU44" s="7" t="inlineStr">
        <is>
          <t>3 ADICIÓN EN VALOR y EN TIEMPO</t>
        </is>
      </c>
      <c r="AV44" s="7" t="n">
        <v>5.701967497E7</v>
      </c>
      <c r="AW44" s="7" t="n">
        <v>60.0</v>
      </c>
      <c r="AX44" s="6" t="inlineStr">
        <is>
          <t>2022/05/05</t>
        </is>
      </c>
      <c r="AY44" s="6" t="inlineStr">
        <is>
          <t>2023/05/04</t>
        </is>
      </c>
      <c r="AZ44" s="6" t="inlineStr">
        <is>
          <t/>
        </is>
      </c>
      <c r="BA44" s="7" t="n">
        <v>100.0</v>
      </c>
      <c r="BB44" s="7" t="n">
        <v>99.0</v>
      </c>
      <c r="BC44" s="7" t="n">
        <v>100.0</v>
      </c>
      <c r="BD44" s="7" t="n">
        <v>95.0</v>
      </c>
      <c r="BE44" s="7" t="inlineStr">
        <is>
          <t>ADICIONAL 1: VALOR $ 57.019674,97 2 MESES</t>
        </is>
      </c>
    </row>
    <row r="45">
      <c r="A45" s="2" t="n">
        <v>35.0</v>
      </c>
      <c r="B45" t="inlineStr">
        <is>
          <t>FILA_35</t>
        </is>
      </c>
      <c r="C45" s="7" t="inlineStr">
        <is>
          <t/>
        </is>
      </c>
      <c r="D45" s="7" t="inlineStr">
        <is>
          <t/>
        </is>
      </c>
      <c r="E45" s="7" t="inlineStr">
        <is>
          <t>200</t>
        </is>
      </c>
      <c r="F45" s="6" t="inlineStr">
        <is>
          <t>2022/06/08</t>
        </is>
      </c>
      <c r="G45" s="7" t="inlineStr">
        <is>
          <t>CAMILO AUGUSTO AGUDELO PERDOMO</t>
        </is>
      </c>
      <c r="H45" s="7" t="n">
        <v>1.220903E7</v>
      </c>
      <c r="I45" s="7" t="inlineStr">
        <is>
          <t>DIRECTOR GENERAL</t>
        </is>
      </c>
      <c r="J45" s="7" t="inlineStr">
        <is>
          <t>10 DIEZ VECES</t>
        </is>
      </c>
      <c r="K45" s="7" t="inlineStr">
        <is>
          <t>PRESTACIÓN DE SERVICIOS ASISTENCIALES Y OPERACIONALES EN LA DIRECCIÓN TERRITORIAL SUR DE LA CAM EN EL DESARROLLO DE LOS PROYECTOS DE CONTROL, VIGILANCIA Y MONITOREO AL DESARROLLO SECTORIAL SOSTENIBLE Y AL USO Y MANEJO DE LOS RECURSOS DE LA OFERTA NATURAL</t>
        </is>
      </c>
      <c r="L45" s="7" t="inlineStr">
        <is>
          <t>5 MÍNIMA CUANTÍA</t>
        </is>
      </c>
      <c r="M45" s="7" t="inlineStr">
        <is>
          <t>14 PRESTACIÓN DE SERVICIOS</t>
        </is>
      </c>
      <c r="N45" s="7" t="inlineStr">
        <is>
          <t/>
        </is>
      </c>
      <c r="O45" s="7" t="inlineStr">
        <is>
          <t>80111600 Cód. 80111600 - Servicios de personal temporal</t>
        </is>
      </c>
      <c r="P45" s="7" t="inlineStr">
        <is>
          <t>80111620</t>
        </is>
      </c>
      <c r="Q45" s="7" t="n">
        <v>2.1054E7</v>
      </c>
      <c r="R45" s="7" t="inlineStr">
        <is>
          <t>2 NO</t>
        </is>
      </c>
      <c r="S45" s="7"/>
      <c r="T45" s="7" t="inlineStr">
        <is>
          <t/>
        </is>
      </c>
      <c r="U45" s="7" t="inlineStr">
        <is>
          <t>1 PERSONA NATURAL</t>
        </is>
      </c>
      <c r="V45" s="7" t="inlineStr">
        <is>
          <t>3 CÉDULA DE CIUDADANÍA</t>
        </is>
      </c>
      <c r="W45" s="7" t="n">
        <v>1.083875175E9</v>
      </c>
      <c r="X45" s="7"/>
      <c r="Y45" s="7" t="inlineStr">
        <is>
          <t/>
        </is>
      </c>
      <c r="Z45" s="7" t="inlineStr">
        <is>
          <t/>
        </is>
      </c>
      <c r="AA45" s="7" t="inlineStr">
        <is>
          <t>OSCAR ARMANDO HERNÁNDEZ ROJAS</t>
        </is>
      </c>
      <c r="AB45" s="7" t="inlineStr">
        <is>
          <t>1 PÓLIZA</t>
        </is>
      </c>
      <c r="AC45" s="7" t="inlineStr">
        <is>
          <t>2 CUMPLIMIENTO</t>
        </is>
      </c>
      <c r="AD45" s="6" t="inlineStr">
        <is>
          <t>2022/06/06</t>
        </is>
      </c>
      <c r="AE45" s="7" t="inlineStr">
        <is>
          <t>2 SUPERVISOR</t>
        </is>
      </c>
      <c r="AF45" s="7" t="inlineStr">
        <is>
          <t>5 NO SE TIENE ESTE TIPO DE SEGUIMIENTO EN EL CONTRATO</t>
        </is>
      </c>
      <c r="AG45" s="7"/>
      <c r="AH45" s="7"/>
      <c r="AI45" s="7" t="inlineStr">
        <is>
          <t/>
        </is>
      </c>
      <c r="AJ45" s="7" t="inlineStr">
        <is>
          <t/>
        </is>
      </c>
      <c r="AK45" s="7" t="inlineStr">
        <is>
          <t/>
        </is>
      </c>
      <c r="AL45" s="7" t="inlineStr">
        <is>
          <t>3 CÉDULA DE CIUDADANÍA</t>
        </is>
      </c>
      <c r="AM45" s="7" t="n">
        <v>1.2265572E7</v>
      </c>
      <c r="AN45" s="7"/>
      <c r="AO45" s="7" t="inlineStr">
        <is>
          <t/>
        </is>
      </c>
      <c r="AP45" s="7" t="inlineStr">
        <is>
          <t/>
        </is>
      </c>
      <c r="AQ45" s="7" t="inlineStr">
        <is>
          <t>CARLOS ANDRES GONZALEZ TORRES</t>
        </is>
      </c>
      <c r="AR45" s="7" t="n">
        <v>330.0</v>
      </c>
      <c r="AS45" s="7" t="inlineStr">
        <is>
          <t>3 NO PACTADOS</t>
        </is>
      </c>
      <c r="AT45" s="7" t="n">
        <v>0.0</v>
      </c>
      <c r="AU45" s="7" t="inlineStr">
        <is>
          <t>4 NO SE HA ADICIONADO NI EN VALOR y EN TIEMPO</t>
        </is>
      </c>
      <c r="AV45" s="7" t="n">
        <v>0.0</v>
      </c>
      <c r="AW45" s="7" t="n">
        <v>0.0</v>
      </c>
      <c r="AX45" s="6" t="inlineStr">
        <is>
          <t>2022/06/09</t>
        </is>
      </c>
      <c r="AY45" s="6" t="inlineStr">
        <is>
          <t>2023/05/08</t>
        </is>
      </c>
      <c r="AZ45" s="6" t="inlineStr">
        <is>
          <t/>
        </is>
      </c>
      <c r="BA45" s="7" t="n">
        <v>100.0</v>
      </c>
      <c r="BB45" s="7" t="n">
        <v>82.0</v>
      </c>
      <c r="BC45" s="7" t="n">
        <v>100.0</v>
      </c>
      <c r="BD45" s="7" t="n">
        <v>82.0</v>
      </c>
      <c r="BE45" s="7" t="inlineStr">
        <is>
          <t/>
        </is>
      </c>
    </row>
    <row r="46">
      <c r="A46" s="2" t="n">
        <v>36.0</v>
      </c>
      <c r="B46" t="inlineStr">
        <is>
          <t>FILA_36</t>
        </is>
      </c>
      <c r="C46" s="7" t="inlineStr">
        <is>
          <t/>
        </is>
      </c>
      <c r="D46" s="7" t="inlineStr">
        <is>
          <t/>
        </is>
      </c>
      <c r="E46" s="7" t="inlineStr">
        <is>
          <t>201</t>
        </is>
      </c>
      <c r="F46" s="6" t="inlineStr">
        <is>
          <t>2022/06/07</t>
        </is>
      </c>
      <c r="G46" s="7" t="inlineStr">
        <is>
          <t>CAMILO AUGUSTO AGUDELO PERDOMO</t>
        </is>
      </c>
      <c r="H46" s="7" t="n">
        <v>1.220903E7</v>
      </c>
      <c r="I46" s="7" t="inlineStr">
        <is>
          <t>DIRECTOR GENERAL</t>
        </is>
      </c>
      <c r="J46" s="7" t="inlineStr">
        <is>
          <t>10 DIEZ VECES</t>
        </is>
      </c>
      <c r="K46" s="7" t="inlineStr">
        <is>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is>
      </c>
      <c r="L46" s="7" t="inlineStr">
        <is>
          <t>5 MÍNIMA CUANTÍA</t>
        </is>
      </c>
      <c r="M46" s="7" t="inlineStr">
        <is>
          <t>14 PRESTACIÓN DE SERVICIOS</t>
        </is>
      </c>
      <c r="N46" s="7" t="inlineStr">
        <is>
          <t/>
        </is>
      </c>
      <c r="O46" s="7" t="inlineStr">
        <is>
          <t>80161500 Cód. 80161500 - Servicios de apoyo a la gestión</t>
        </is>
      </c>
      <c r="P46" s="7" t="inlineStr">
        <is>
          <t>80161506</t>
        </is>
      </c>
      <c r="Q46" s="7" t="n">
        <v>1.4999999E7</v>
      </c>
      <c r="R46" s="7" t="inlineStr">
        <is>
          <t>2 NO</t>
        </is>
      </c>
      <c r="S46" s="7"/>
      <c r="T46" s="7" t="inlineStr">
        <is>
          <t/>
        </is>
      </c>
      <c r="U46" s="7" t="inlineStr">
        <is>
          <t>1 PERSONA NATURAL</t>
        </is>
      </c>
      <c r="V46" s="7" t="inlineStr">
        <is>
          <t>3 CÉDULA DE CIUDADANÍA</t>
        </is>
      </c>
      <c r="W46" s="7" t="n">
        <v>1.082780984E9</v>
      </c>
      <c r="X46" s="7"/>
      <c r="Y46" s="7" t="inlineStr">
        <is>
          <t/>
        </is>
      </c>
      <c r="Z46" s="7" t="inlineStr">
        <is>
          <t/>
        </is>
      </c>
      <c r="AA46" s="7" t="inlineStr">
        <is>
          <t>RUBIEL ANDRES TORRES TOVAR</t>
        </is>
      </c>
      <c r="AB46" s="7" t="inlineStr">
        <is>
          <t>1 PÓLIZA</t>
        </is>
      </c>
      <c r="AC46" s="7" t="inlineStr">
        <is>
          <t>2 CUMPLIMIENTO</t>
        </is>
      </c>
      <c r="AD46" s="6" t="inlineStr">
        <is>
          <t>2022/06/07</t>
        </is>
      </c>
      <c r="AE46" s="7" t="inlineStr">
        <is>
          <t>2 SUPERVISOR</t>
        </is>
      </c>
      <c r="AF46" s="7" t="inlineStr">
        <is>
          <t>5 NO SE TIENE ESTE TIPO DE SEGUIMIENTO EN EL CONTRATO</t>
        </is>
      </c>
      <c r="AG46" s="7"/>
      <c r="AH46" s="7"/>
      <c r="AI46" s="7" t="inlineStr">
        <is>
          <t/>
        </is>
      </c>
      <c r="AJ46" s="7" t="inlineStr">
        <is>
          <t/>
        </is>
      </c>
      <c r="AK46" s="7" t="inlineStr">
        <is>
          <t/>
        </is>
      </c>
      <c r="AL46" s="7" t="inlineStr">
        <is>
          <t>3 CÉDULA DE CIUDADANÍA</t>
        </is>
      </c>
      <c r="AM46" s="7" t="n">
        <v>7.9579034E7</v>
      </c>
      <c r="AN46" s="7"/>
      <c r="AO46" s="7" t="inlineStr">
        <is>
          <t/>
        </is>
      </c>
      <c r="AP46" s="7" t="inlineStr">
        <is>
          <t/>
        </is>
      </c>
      <c r="AQ46" s="7" t="inlineStr">
        <is>
          <t>WILLIAM ENRIQUE PINTO GALEANO</t>
        </is>
      </c>
      <c r="AR46" s="7" t="n">
        <v>210.0</v>
      </c>
      <c r="AS46" s="7" t="inlineStr">
        <is>
          <t>3 NO PACTADOS</t>
        </is>
      </c>
      <c r="AT46" s="7" t="n">
        <v>0.0</v>
      </c>
      <c r="AU46" s="7" t="inlineStr">
        <is>
          <t>4 NO SE HA ADICIONADO NI EN VALOR y EN TIEMPO</t>
        </is>
      </c>
      <c r="AV46" s="7" t="n">
        <v>0.0</v>
      </c>
      <c r="AW46" s="7" t="n">
        <v>0.0</v>
      </c>
      <c r="AX46" s="6" t="inlineStr">
        <is>
          <t>2022/06/09</t>
        </is>
      </c>
      <c r="AY46" s="6" t="inlineStr">
        <is>
          <t>2023/01/08</t>
        </is>
      </c>
      <c r="AZ46" s="6" t="inlineStr">
        <is>
          <t/>
        </is>
      </c>
      <c r="BA46" s="7" t="n">
        <v>100.0</v>
      </c>
      <c r="BB46" s="7" t="n">
        <v>100.0</v>
      </c>
      <c r="BC46" s="7" t="n">
        <v>100.0</v>
      </c>
      <c r="BD46" s="7" t="n">
        <v>100.0</v>
      </c>
      <c r="BE46" s="7" t="inlineStr">
        <is>
          <t>EN PROCESO DE LIQUIDACION</t>
        </is>
      </c>
    </row>
    <row r="47">
      <c r="A47" s="2" t="n">
        <v>37.0</v>
      </c>
      <c r="B47" t="inlineStr">
        <is>
          <t>FILA_37</t>
        </is>
      </c>
      <c r="C47" s="7" t="inlineStr">
        <is>
          <t/>
        </is>
      </c>
      <c r="D47" s="7" t="inlineStr">
        <is>
          <t/>
        </is>
      </c>
      <c r="E47" s="7" t="inlineStr">
        <is>
          <t>206</t>
        </is>
      </c>
      <c r="F47" s="6" t="inlineStr">
        <is>
          <t>2022/06/13</t>
        </is>
      </c>
      <c r="G47" s="7" t="inlineStr">
        <is>
          <t>CAMILO AUGUSTO AGUDELO PERDOMO</t>
        </is>
      </c>
      <c r="H47" s="7" t="n">
        <v>1.220903E7</v>
      </c>
      <c r="I47" s="7" t="inlineStr">
        <is>
          <t>DIRECTOR GENERAL</t>
        </is>
      </c>
      <c r="J47" s="7" t="inlineStr">
        <is>
          <t>10 DIEZ VECES</t>
        </is>
      </c>
      <c r="K47" s="7" t="inlineStr">
        <is>
          <t>PRESTACIÓN DE SERVICIOS PARA LA ENTREGA DE FACTURAS DE TASA POR USO DE AGUAS EN LA ZONA URBANA Y RURAL DE LOS 37 MUNICIPIOS DEL DEPARTAMENTO DE HUILA, EMITIDAS POR LA CORPORACIÓN AUTÓNOMA REGIONAL DEL ALTO MAGDALENA, CAM.</t>
        </is>
      </c>
      <c r="L47" s="7" t="inlineStr">
        <is>
          <t>4 SELECCIÓN ABREVIADA</t>
        </is>
      </c>
      <c r="M47" s="7" t="inlineStr">
        <is>
          <t>14 PRESTACIÓN DE SERVICIOS</t>
        </is>
      </c>
      <c r="N47" s="7" t="inlineStr">
        <is>
          <t/>
        </is>
      </c>
      <c r="O47" s="7" t="inlineStr">
        <is>
          <t>78102200 Cód. 78102200 - Servicios postales, de pequeños paquetes y mensajería</t>
        </is>
      </c>
      <c r="P47" s="7" t="inlineStr">
        <is>
          <t>78102200</t>
        </is>
      </c>
      <c r="Q47" s="7" t="n">
        <v>2.0129445E7</v>
      </c>
      <c r="R47" s="7" t="inlineStr">
        <is>
          <t>2 NO</t>
        </is>
      </c>
      <c r="S47" s="7"/>
      <c r="T47" s="7" t="inlineStr">
        <is>
          <t/>
        </is>
      </c>
      <c r="U47" s="7" t="inlineStr">
        <is>
          <t>2 PERSONA JURÍDICA</t>
        </is>
      </c>
      <c r="V47" s="7" t="inlineStr">
        <is>
          <t>1 NIT</t>
        </is>
      </c>
      <c r="W47" s="7"/>
      <c r="X47" s="7" t="n">
        <v>8.11034171E8</v>
      </c>
      <c r="Y47" s="7" t="inlineStr">
        <is>
          <t>2 DV 1</t>
        </is>
      </c>
      <c r="Z47" s="7" t="inlineStr">
        <is>
          <t/>
        </is>
      </c>
      <c r="AA47" s="7" t="inlineStr">
        <is>
          <t>REDEX S.A.S. /RL JUAN SEBASTIAN GARCIA CAMARGO</t>
        </is>
      </c>
      <c r="AB47" s="7" t="inlineStr">
        <is>
          <t>1 PÓLIZA</t>
        </is>
      </c>
      <c r="AC47" s="7" t="inlineStr">
        <is>
          <t>2 CUMPLIMIENTO</t>
        </is>
      </c>
      <c r="AD47" s="6" t="inlineStr">
        <is>
          <t>2022/06/10</t>
        </is>
      </c>
      <c r="AE47" s="7" t="inlineStr">
        <is>
          <t>2 SUPERVISOR</t>
        </is>
      </c>
      <c r="AF47" s="7" t="inlineStr">
        <is>
          <t>5 NO SE TIENE ESTE TIPO DE SEGUIMIENTO EN EL CONTRATO</t>
        </is>
      </c>
      <c r="AG47" s="7"/>
      <c r="AH47" s="7"/>
      <c r="AI47" s="7" t="inlineStr">
        <is>
          <t/>
        </is>
      </c>
      <c r="AJ47" s="7" t="inlineStr">
        <is>
          <t/>
        </is>
      </c>
      <c r="AK47" s="7" t="inlineStr">
        <is>
          <t/>
        </is>
      </c>
      <c r="AL47" s="7" t="inlineStr">
        <is>
          <t>3 CÉDULA DE CIUDADANÍA</t>
        </is>
      </c>
      <c r="AM47" s="7" t="n">
        <v>1.075226126E9</v>
      </c>
      <c r="AN47" s="7"/>
      <c r="AO47" s="7" t="inlineStr">
        <is>
          <t/>
        </is>
      </c>
      <c r="AP47" s="7" t="inlineStr">
        <is>
          <t/>
        </is>
      </c>
      <c r="AQ47" s="7" t="inlineStr">
        <is>
          <t>NEIDY MERCEDES YUSTRES AMEZQUTA</t>
        </is>
      </c>
      <c r="AR47" s="7" t="n">
        <v>360.0</v>
      </c>
      <c r="AS47" s="7" t="inlineStr">
        <is>
          <t>3 NO PACTADOS</t>
        </is>
      </c>
      <c r="AT47" s="7" t="n">
        <v>0.0</v>
      </c>
      <c r="AU47" s="7" t="inlineStr">
        <is>
          <t>4 NO SE HA ADICIONADO NI EN VALOR y EN TIEMPO</t>
        </is>
      </c>
      <c r="AV47" s="7" t="n">
        <v>0.0</v>
      </c>
      <c r="AW47" s="7" t="n">
        <v>0.0</v>
      </c>
      <c r="AX47" s="6" t="inlineStr">
        <is>
          <t>2022/06/24</t>
        </is>
      </c>
      <c r="AY47" s="6" t="inlineStr">
        <is>
          <t>2023/06/23</t>
        </is>
      </c>
      <c r="AZ47" s="6" t="inlineStr">
        <is>
          <t/>
        </is>
      </c>
      <c r="BA47" s="7" t="n">
        <v>100.0</v>
      </c>
      <c r="BB47" s="7" t="n">
        <v>71.0</v>
      </c>
      <c r="BC47" s="7" t="n">
        <v>100.0</v>
      </c>
      <c r="BD47" s="7" t="n">
        <v>71.0</v>
      </c>
      <c r="BE47" s="7" t="inlineStr">
        <is>
          <t/>
        </is>
      </c>
    </row>
    <row r="48">
      <c r="A48" s="2" t="n">
        <v>38.0</v>
      </c>
      <c r="B48" t="inlineStr">
        <is>
          <t>FILA_38</t>
        </is>
      </c>
      <c r="C48" s="7" t="inlineStr">
        <is>
          <t/>
        </is>
      </c>
      <c r="D48" s="7" t="inlineStr">
        <is>
          <t/>
        </is>
      </c>
      <c r="E48" s="7" t="inlineStr">
        <is>
          <t>211</t>
        </is>
      </c>
      <c r="F48" s="6" t="inlineStr">
        <is>
          <t>2022/06/21</t>
        </is>
      </c>
      <c r="G48" s="7" t="inlineStr">
        <is>
          <t>CAMILO AUGUSTO AGUDELO PERDOMO</t>
        </is>
      </c>
      <c r="H48" s="7" t="n">
        <v>1.220903E7</v>
      </c>
      <c r="I48" s="7" t="inlineStr">
        <is>
          <t>DIRECTOR GENERAL</t>
        </is>
      </c>
      <c r="J48" s="7" t="inlineStr">
        <is>
          <t>10 DIEZ VECES</t>
        </is>
      </c>
      <c r="K48" s="7" t="inlineStr">
        <is>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is>
      </c>
      <c r="L48" s="7" t="inlineStr">
        <is>
          <t>5 MÍNIMA CUANTÍA</t>
        </is>
      </c>
      <c r="M48" s="7" t="inlineStr">
        <is>
          <t>14 PRESTACIÓN DE SERVICIOS</t>
        </is>
      </c>
      <c r="N48" s="7" t="inlineStr">
        <is>
          <t/>
        </is>
      </c>
      <c r="O48" s="7" t="inlineStr">
        <is>
          <t>77101500 Cód. 77101500 - Valoración de impacto medioambiental</t>
        </is>
      </c>
      <c r="P48" s="7" t="inlineStr">
        <is>
          <t>77101501</t>
        </is>
      </c>
      <c r="Q48" s="7" t="n">
        <v>2.760912E7</v>
      </c>
      <c r="R48" s="7" t="inlineStr">
        <is>
          <t>2 NO</t>
        </is>
      </c>
      <c r="S48" s="7"/>
      <c r="T48" s="7" t="inlineStr">
        <is>
          <t/>
        </is>
      </c>
      <c r="U48" s="7" t="inlineStr">
        <is>
          <t>1 PERSONA NATURAL</t>
        </is>
      </c>
      <c r="V48" s="7" t="inlineStr">
        <is>
          <t>3 CÉDULA DE CIUDADANÍA</t>
        </is>
      </c>
      <c r="W48" s="7" t="n">
        <v>1.075285084E9</v>
      </c>
      <c r="X48" s="7"/>
      <c r="Y48" s="7" t="inlineStr">
        <is>
          <t/>
        </is>
      </c>
      <c r="Z48" s="7" t="inlineStr">
        <is>
          <t/>
        </is>
      </c>
      <c r="AA48" s="7" t="inlineStr">
        <is>
          <t>ANA MARIA PERDOMO DUGARTE</t>
        </is>
      </c>
      <c r="AB48" s="7" t="inlineStr">
        <is>
          <t>1 PÓLIZA</t>
        </is>
      </c>
      <c r="AC48" s="7" t="inlineStr">
        <is>
          <t>2 CUMPLIMIENTO</t>
        </is>
      </c>
      <c r="AD48" s="6" t="inlineStr">
        <is>
          <t>2022/06/21</t>
        </is>
      </c>
      <c r="AE48" s="7" t="inlineStr">
        <is>
          <t>2 SUPERVISOR</t>
        </is>
      </c>
      <c r="AF48" s="7" t="inlineStr">
        <is>
          <t>5 NO SE TIENE ESTE TIPO DE SEGUIMIENTO EN EL CONTRATO</t>
        </is>
      </c>
      <c r="AG48" s="7"/>
      <c r="AH48" s="7"/>
      <c r="AI48" s="7" t="inlineStr">
        <is>
          <t/>
        </is>
      </c>
      <c r="AJ48" s="7" t="inlineStr">
        <is>
          <t/>
        </is>
      </c>
      <c r="AK48" s="7" t="inlineStr">
        <is>
          <t/>
        </is>
      </c>
      <c r="AL48" s="7" t="inlineStr">
        <is>
          <t>3 CÉDULA DE CIUDADANÍA</t>
        </is>
      </c>
      <c r="AM48" s="7" t="n">
        <v>9.1257713E7</v>
      </c>
      <c r="AN48" s="7"/>
      <c r="AO48" s="7" t="inlineStr">
        <is>
          <t/>
        </is>
      </c>
      <c r="AP48" s="7" t="inlineStr">
        <is>
          <t/>
        </is>
      </c>
      <c r="AQ48" s="7" t="inlineStr">
        <is>
          <t>FREDY ANTONIO ANGARITA PEREZ</t>
        </is>
      </c>
      <c r="AR48" s="7" t="n">
        <v>240.0</v>
      </c>
      <c r="AS48" s="7" t="inlineStr">
        <is>
          <t>3 NO PACTADOS</t>
        </is>
      </c>
      <c r="AT48" s="7" t="n">
        <v>0.0</v>
      </c>
      <c r="AU48" s="7" t="inlineStr">
        <is>
          <t>4 NO SE HA ADICIONADO NI EN VALOR y EN TIEMPO</t>
        </is>
      </c>
      <c r="AV48" s="7" t="n">
        <v>0.0</v>
      </c>
      <c r="AW48" s="7" t="n">
        <v>0.0</v>
      </c>
      <c r="AX48" s="6" t="inlineStr">
        <is>
          <t>2022/07/08</t>
        </is>
      </c>
      <c r="AY48" s="6" t="inlineStr">
        <is>
          <t>2023/03/07</t>
        </is>
      </c>
      <c r="AZ48" s="6" t="inlineStr">
        <is>
          <t>2023/03/07</t>
        </is>
      </c>
      <c r="BA48" s="7" t="n">
        <v>100.0</v>
      </c>
      <c r="BB48" s="7" t="n">
        <v>100.0</v>
      </c>
      <c r="BC48" s="7" t="n">
        <v>100.0</v>
      </c>
      <c r="BD48" s="7" t="n">
        <v>100.0</v>
      </c>
      <c r="BE48" s="7" t="inlineStr">
        <is>
          <t/>
        </is>
      </c>
    </row>
    <row r="49">
      <c r="A49" s="2" t="n">
        <v>39.0</v>
      </c>
      <c r="B49" t="inlineStr">
        <is>
          <t>FILA_39</t>
        </is>
      </c>
      <c r="C49" s="7" t="inlineStr">
        <is>
          <t/>
        </is>
      </c>
      <c r="D49" s="7" t="inlineStr">
        <is>
          <t/>
        </is>
      </c>
      <c r="E49" s="7" t="inlineStr">
        <is>
          <t>217</t>
        </is>
      </c>
      <c r="F49" s="6" t="inlineStr">
        <is>
          <t>2022/06/24</t>
        </is>
      </c>
      <c r="G49" s="7" t="inlineStr">
        <is>
          <t>CAMILO AUGUSTO AGUDELO PERDOMO</t>
        </is>
      </c>
      <c r="H49" s="7" t="n">
        <v>1.220903E7</v>
      </c>
      <c r="I49" s="7" t="inlineStr">
        <is>
          <t>DIRECTOR GENERAL</t>
        </is>
      </c>
      <c r="J49" s="7" t="inlineStr">
        <is>
          <t>10 DIEZ VECES</t>
        </is>
      </c>
      <c r="K49" s="7" t="inlineStr">
        <is>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is>
      </c>
      <c r="L49" s="7" t="inlineStr">
        <is>
          <t>4 SELECCIÓN ABREVIADA</t>
        </is>
      </c>
      <c r="M49" s="7" t="inlineStr">
        <is>
          <t>14 PRESTACIÓN DE SERVICIOS</t>
        </is>
      </c>
      <c r="N49" s="7" t="inlineStr">
        <is>
          <t/>
        </is>
      </c>
      <c r="O49" s="7" t="inlineStr">
        <is>
          <t>70131500 Cód. 70131500 - Protección del terreno y del suelo</t>
        </is>
      </c>
      <c r="P49" s="7" t="inlineStr">
        <is>
          <t>70131503</t>
        </is>
      </c>
      <c r="Q49" s="7" t="n">
        <v>2.872E7</v>
      </c>
      <c r="R49" s="7" t="inlineStr">
        <is>
          <t>2 NO</t>
        </is>
      </c>
      <c r="S49" s="7"/>
      <c r="T49" s="7" t="inlineStr">
        <is>
          <t/>
        </is>
      </c>
      <c r="U49" s="7" t="inlineStr">
        <is>
          <t>1 PERSONA NATURAL</t>
        </is>
      </c>
      <c r="V49" s="7" t="inlineStr">
        <is>
          <t>3 CÉDULA DE CIUDADANÍA</t>
        </is>
      </c>
      <c r="W49" s="7" t="n">
        <v>1.065836526E9</v>
      </c>
      <c r="X49" s="7"/>
      <c r="Y49" s="7" t="inlineStr">
        <is>
          <t/>
        </is>
      </c>
      <c r="Z49" s="7" t="inlineStr">
        <is>
          <t/>
        </is>
      </c>
      <c r="AA49" s="7" t="inlineStr">
        <is>
          <t>DANNA MICHEL PIZARRO BELLO</t>
        </is>
      </c>
      <c r="AB49" s="7" t="inlineStr">
        <is>
          <t>1 PÓLIZA</t>
        </is>
      </c>
      <c r="AC49" s="7" t="inlineStr">
        <is>
          <t>2 CUMPLIMIENTO</t>
        </is>
      </c>
      <c r="AD49" s="6" t="inlineStr">
        <is>
          <t>2022/06/24</t>
        </is>
      </c>
      <c r="AE49" s="7" t="inlineStr">
        <is>
          <t>2 SUPERVISOR</t>
        </is>
      </c>
      <c r="AF49" s="7" t="inlineStr">
        <is>
          <t>5 NO SE TIENE ESTE TIPO DE SEGUIMIENTO EN EL CONTRATO</t>
        </is>
      </c>
      <c r="AG49" s="7"/>
      <c r="AH49" s="7"/>
      <c r="AI49" s="7" t="inlineStr">
        <is>
          <t/>
        </is>
      </c>
      <c r="AJ49" s="7" t="inlineStr">
        <is>
          <t/>
        </is>
      </c>
      <c r="AK49" s="7" t="inlineStr">
        <is>
          <t/>
        </is>
      </c>
      <c r="AL49" s="7" t="inlineStr">
        <is>
          <t>3 CÉDULA DE CIUDADANÍA</t>
        </is>
      </c>
      <c r="AM49" s="7" t="n">
        <v>7694587.0</v>
      </c>
      <c r="AN49" s="7"/>
      <c r="AO49" s="7" t="inlineStr">
        <is>
          <t/>
        </is>
      </c>
      <c r="AP49" s="7" t="inlineStr">
        <is>
          <t/>
        </is>
      </c>
      <c r="AQ49" s="7" t="inlineStr">
        <is>
          <t>JAVIER CARDOZO GUTIERREZ</t>
        </is>
      </c>
      <c r="AR49" s="7" t="n">
        <v>240.0</v>
      </c>
      <c r="AS49" s="7" t="inlineStr">
        <is>
          <t>3 NO PACTADOS</t>
        </is>
      </c>
      <c r="AT49" s="7" t="n">
        <v>0.0</v>
      </c>
      <c r="AU49" s="7" t="inlineStr">
        <is>
          <t>4 NO SE HA ADICIONADO NI EN VALOR y EN TIEMPO</t>
        </is>
      </c>
      <c r="AV49" s="7" t="n">
        <v>0.0</v>
      </c>
      <c r="AW49" s="7" t="n">
        <v>0.0</v>
      </c>
      <c r="AX49" s="6" t="inlineStr">
        <is>
          <t>2022/07/07</t>
        </is>
      </c>
      <c r="AY49" s="6" t="inlineStr">
        <is>
          <t>2023/03/06</t>
        </is>
      </c>
      <c r="AZ49" s="6" t="inlineStr">
        <is>
          <t>2023/03/22</t>
        </is>
      </c>
      <c r="BA49" s="7" t="n">
        <v>100.0</v>
      </c>
      <c r="BB49" s="7" t="n">
        <v>100.0</v>
      </c>
      <c r="BC49" s="7" t="n">
        <v>100.0</v>
      </c>
      <c r="BD49" s="7" t="n">
        <v>100.0</v>
      </c>
      <c r="BE49" s="7" t="inlineStr">
        <is>
          <t>LIQUIDADO</t>
        </is>
      </c>
    </row>
    <row r="50">
      <c r="A50" s="2" t="n">
        <v>40.0</v>
      </c>
      <c r="B50" t="inlineStr">
        <is>
          <t>FILA_40</t>
        </is>
      </c>
      <c r="C50" s="7" t="inlineStr">
        <is>
          <t/>
        </is>
      </c>
      <c r="D50" s="7" t="inlineStr">
        <is>
          <t/>
        </is>
      </c>
      <c r="E50" s="7" t="inlineStr">
        <is>
          <t>218</t>
        </is>
      </c>
      <c r="F50" s="6" t="inlineStr">
        <is>
          <t>2022/06/30</t>
        </is>
      </c>
      <c r="G50" s="7" t="inlineStr">
        <is>
          <t>CAMILO AUGUSTO AGUDELO PERDOMO</t>
        </is>
      </c>
      <c r="H50" s="7" t="n">
        <v>1.220903E7</v>
      </c>
      <c r="I50" s="7" t="inlineStr">
        <is>
          <t>DIRECTOR GENERAL</t>
        </is>
      </c>
      <c r="J50" s="7" t="inlineStr">
        <is>
          <t>10 DIEZ VECES</t>
        </is>
      </c>
      <c r="K50" s="7" t="inlineStr">
        <is>
          <t>CONTRATAR LA PRESTACIÓN DE SERVICIOS DE OUTSOURCING DEL ÁREA TIC, DE ACUERDO CON LOS PROCESOS MISIONALES DE LA CAM Y LA INFRAESTRUCTURA TECNOLÓGICA QUE POSEE</t>
        </is>
      </c>
      <c r="L50" s="7" t="inlineStr">
        <is>
          <t>3 LICITACIÓN PÚBLICA</t>
        </is>
      </c>
      <c r="M50" s="7" t="inlineStr">
        <is>
          <t>14 PRESTACIÓN DE SERVICIOS</t>
        </is>
      </c>
      <c r="N50" s="7" t="inlineStr">
        <is>
          <t/>
        </is>
      </c>
      <c r="O50" s="7" t="inlineStr">
        <is>
          <t>81111700 Cód. 81111700 - Sistemas de información de la gestión (MIS)</t>
        </is>
      </c>
      <c r="P50" s="7" t="inlineStr">
        <is>
          <t>81111700</t>
        </is>
      </c>
      <c r="Q50" s="7" t="n">
        <v>2.8512E8</v>
      </c>
      <c r="R50" s="7" t="inlineStr">
        <is>
          <t>2 NO</t>
        </is>
      </c>
      <c r="S50" s="7"/>
      <c r="T50" s="7" t="inlineStr">
        <is>
          <t/>
        </is>
      </c>
      <c r="U50" s="7" t="inlineStr">
        <is>
          <t>2 PERSONA JURÍDICA</t>
        </is>
      </c>
      <c r="V50" s="7" t="inlineStr">
        <is>
          <t>1 NIT</t>
        </is>
      </c>
      <c r="W50" s="7"/>
      <c r="X50" s="7" t="n">
        <v>9.01039276E8</v>
      </c>
      <c r="Y50" s="7" t="inlineStr">
        <is>
          <t>4 DV 3</t>
        </is>
      </c>
      <c r="Z50" s="7" t="inlineStr">
        <is>
          <t/>
        </is>
      </c>
      <c r="AA50" s="7" t="inlineStr">
        <is>
          <t>CQ INVERSIONES S.A.S</t>
        </is>
      </c>
      <c r="AB50" s="7" t="inlineStr">
        <is>
          <t>1 PÓLIZA</t>
        </is>
      </c>
      <c r="AC50" s="7" t="inlineStr">
        <is>
          <t>2 CUMPLIMIENTO</t>
        </is>
      </c>
      <c r="AD50" s="6" t="inlineStr">
        <is>
          <t>2022/06/24</t>
        </is>
      </c>
      <c r="AE50" s="7" t="inlineStr">
        <is>
          <t>2 SUPERVISOR</t>
        </is>
      </c>
      <c r="AF50" s="7" t="inlineStr">
        <is>
          <t>5 NO SE TIENE ESTE TIPO DE SEGUIMIENTO EN EL CONTRATO</t>
        </is>
      </c>
      <c r="AG50" s="7"/>
      <c r="AH50" s="7"/>
      <c r="AI50" s="7" t="inlineStr">
        <is>
          <t/>
        </is>
      </c>
      <c r="AJ50" s="7" t="inlineStr">
        <is>
          <t/>
        </is>
      </c>
      <c r="AK50" s="7" t="inlineStr">
        <is>
          <t/>
        </is>
      </c>
      <c r="AL50" s="7" t="inlineStr">
        <is>
          <t>3 CÉDULA DE CIUDADANÍA</t>
        </is>
      </c>
      <c r="AM50" s="7" t="n">
        <v>5.5154211E7</v>
      </c>
      <c r="AN50" s="7"/>
      <c r="AO50" s="7" t="inlineStr">
        <is>
          <t/>
        </is>
      </c>
      <c r="AP50" s="7" t="inlineStr">
        <is>
          <t/>
        </is>
      </c>
      <c r="AQ50" s="7" t="inlineStr">
        <is>
          <t>DEYCI MARTINA CABRERA OCHOA</t>
        </is>
      </c>
      <c r="AR50" s="7" t="n">
        <v>540.0</v>
      </c>
      <c r="AS50" s="7" t="inlineStr">
        <is>
          <t>3 NO PACTADOS</t>
        </is>
      </c>
      <c r="AT50" s="7" t="n">
        <v>0.0</v>
      </c>
      <c r="AU50" s="7" t="inlineStr">
        <is>
          <t>4 NO SE HA ADICIONADO NI EN VALOR y EN TIEMPO</t>
        </is>
      </c>
      <c r="AV50" s="7" t="n">
        <v>0.0</v>
      </c>
      <c r="AW50" s="7" t="n">
        <v>0.0</v>
      </c>
      <c r="AX50" s="6" t="inlineStr">
        <is>
          <t>2022/06/30</t>
        </is>
      </c>
      <c r="AY50" s="6" t="inlineStr">
        <is>
          <t>2023/12/29</t>
        </is>
      </c>
      <c r="AZ50" s="6" t="inlineStr">
        <is>
          <t/>
        </is>
      </c>
      <c r="BA50" s="7" t="n">
        <v>100.0</v>
      </c>
      <c r="BB50" s="7" t="n">
        <v>50.0</v>
      </c>
      <c r="BC50" s="7" t="n">
        <v>100.0</v>
      </c>
      <c r="BD50" s="7" t="n">
        <v>44.0</v>
      </c>
      <c r="BE50" s="7" t="inlineStr">
        <is>
          <t>EN EJEC</t>
        </is>
      </c>
    </row>
    <row r="51">
      <c r="A51" s="2" t="n">
        <v>41.0</v>
      </c>
      <c r="B51" t="inlineStr">
        <is>
          <t>FILA_41</t>
        </is>
      </c>
      <c r="C51" s="7" t="inlineStr">
        <is>
          <t/>
        </is>
      </c>
      <c r="D51" s="7" t="inlineStr">
        <is>
          <t/>
        </is>
      </c>
      <c r="E51" s="7" t="inlineStr">
        <is>
          <t>93088</t>
        </is>
      </c>
      <c r="F51" s="6" t="inlineStr">
        <is>
          <t>2022/07/08</t>
        </is>
      </c>
      <c r="G51" s="7" t="inlineStr">
        <is>
          <t>CAMILO AUGUSTO AGUDELO PERDOMO</t>
        </is>
      </c>
      <c r="H51" s="7" t="n">
        <v>1.220903E7</v>
      </c>
      <c r="I51" s="7" t="inlineStr">
        <is>
          <t>DIRECTOR GENERAL</t>
        </is>
      </c>
      <c r="J51" s="7" t="inlineStr">
        <is>
          <t>9 NUEVE VECES</t>
        </is>
      </c>
      <c r="K51" s="7" t="inlineStr">
        <is>
          <t>Renovación de soporte, Actualización y Mantenimiento de las licencias del Software ARCGIS</t>
        </is>
      </c>
      <c r="L51" s="7" t="inlineStr">
        <is>
          <t>4 SELECCIÓN ABREVIADA</t>
        </is>
      </c>
      <c r="M51" s="7" t="inlineStr">
        <is>
          <t>3 COMPRAVENTA y/o SUMINISTRO</t>
        </is>
      </c>
      <c r="N51" s="7" t="inlineStr">
        <is>
          <t/>
        </is>
      </c>
      <c r="O51" s="7" t="inlineStr">
        <is>
          <t>81111500 Cód. 81111500 - Ingeniería de software o de hardware</t>
        </is>
      </c>
      <c r="P51" s="7" t="inlineStr">
        <is>
          <t>81111518</t>
        </is>
      </c>
      <c r="Q51" s="7" t="n">
        <v>6.7631001E7</v>
      </c>
      <c r="R51" s="7" t="inlineStr">
        <is>
          <t>2 NO</t>
        </is>
      </c>
      <c r="S51" s="7"/>
      <c r="T51" s="7" t="inlineStr">
        <is>
          <t/>
        </is>
      </c>
      <c r="U51" s="7" t="inlineStr">
        <is>
          <t>2 PERSONA JURÍDICA</t>
        </is>
      </c>
      <c r="V51" s="7" t="inlineStr">
        <is>
          <t>1 NIT</t>
        </is>
      </c>
      <c r="W51" s="7"/>
      <c r="X51" s="7" t="n">
        <v>8.30122983E8</v>
      </c>
      <c r="Y51" s="7" t="inlineStr">
        <is>
          <t>2 DV 1</t>
        </is>
      </c>
      <c r="Z51" s="7" t="inlineStr">
        <is>
          <t/>
        </is>
      </c>
      <c r="AA51" s="7" t="inlineStr">
        <is>
          <t>ESRI COLOMBIA SAS</t>
        </is>
      </c>
      <c r="AB51" s="7" t="inlineStr">
        <is>
          <t>1 PÓLIZA</t>
        </is>
      </c>
      <c r="AC51" s="7" t="inlineStr">
        <is>
          <t>45 CUMPLIM+ CALIDAD DL SERVICIO</t>
        </is>
      </c>
      <c r="AD51" s="6" t="inlineStr">
        <is>
          <t>2022/07/13</t>
        </is>
      </c>
      <c r="AE51" s="7" t="inlineStr">
        <is>
          <t>2 SUPERVISOR</t>
        </is>
      </c>
      <c r="AF51" s="7" t="inlineStr">
        <is>
          <t>5 NO SE TIENE ESTE TIPO DE SEGUIMIENTO EN EL CONTRATO</t>
        </is>
      </c>
      <c r="AG51" s="7"/>
      <c r="AH51" s="7"/>
      <c r="AI51" s="7" t="inlineStr">
        <is>
          <t/>
        </is>
      </c>
      <c r="AJ51" s="7" t="inlineStr">
        <is>
          <t/>
        </is>
      </c>
      <c r="AK51" s="7" t="inlineStr">
        <is>
          <t/>
        </is>
      </c>
      <c r="AL51" s="7" t="inlineStr">
        <is>
          <t>3 CÉDULA DE CIUDADANÍA</t>
        </is>
      </c>
      <c r="AM51" s="7" t="n">
        <v>7.9579034E7</v>
      </c>
      <c r="AN51" s="7"/>
      <c r="AO51" s="7" t="inlineStr">
        <is>
          <t/>
        </is>
      </c>
      <c r="AP51" s="7" t="inlineStr">
        <is>
          <t/>
        </is>
      </c>
      <c r="AQ51" s="7" t="inlineStr">
        <is>
          <t>WILLIAM ENRIQUE PINTO GALEANO</t>
        </is>
      </c>
      <c r="AR51" s="7" t="n">
        <v>347.0</v>
      </c>
      <c r="AS51" s="7" t="inlineStr">
        <is>
          <t>3 NO PACTADOS</t>
        </is>
      </c>
      <c r="AT51" s="7" t="n">
        <v>0.0</v>
      </c>
      <c r="AU51" s="7" t="inlineStr">
        <is>
          <t>4 NO SE HA ADICIONADO NI EN VALOR y EN TIEMPO</t>
        </is>
      </c>
      <c r="AV51" s="7" t="n">
        <v>0.0</v>
      </c>
      <c r="AW51" s="7" t="n">
        <v>0.0</v>
      </c>
      <c r="AX51" s="6" t="inlineStr">
        <is>
          <t>2022/07/13</t>
        </is>
      </c>
      <c r="AY51" s="6" t="inlineStr">
        <is>
          <t>2023/06/29</t>
        </is>
      </c>
      <c r="AZ51" s="6" t="inlineStr">
        <is>
          <t/>
        </is>
      </c>
      <c r="BA51" s="7" t="n">
        <v>100.0</v>
      </c>
      <c r="BB51" s="7" t="n">
        <v>75.0</v>
      </c>
      <c r="BC51" s="7" t="n">
        <v>100.0</v>
      </c>
      <c r="BD51" s="7" t="n">
        <v>100.0</v>
      </c>
      <c r="BE51" s="7" t="inlineStr">
        <is>
          <t>EN EJEC</t>
        </is>
      </c>
    </row>
    <row r="52">
      <c r="A52" s="2" t="n">
        <v>42.0</v>
      </c>
      <c r="B52" t="inlineStr">
        <is>
          <t>FILA_42</t>
        </is>
      </c>
      <c r="C52" s="7" t="inlineStr">
        <is>
          <t/>
        </is>
      </c>
      <c r="D52" s="7" t="inlineStr">
        <is>
          <t/>
        </is>
      </c>
      <c r="E52" s="7" t="inlineStr">
        <is>
          <t>222</t>
        </is>
      </c>
      <c r="F52" s="6" t="inlineStr">
        <is>
          <t>2022/07/19</t>
        </is>
      </c>
      <c r="G52" s="7" t="inlineStr">
        <is>
          <t>CAMILO AUGUSTO AGUDELO PERDOMO</t>
        </is>
      </c>
      <c r="H52" s="7" t="n">
        <v>1.220903E7</v>
      </c>
      <c r="I52" s="7" t="inlineStr">
        <is>
          <t>DIRECTOR GENERAL</t>
        </is>
      </c>
      <c r="J52" s="7" t="inlineStr">
        <is>
          <t>9 NUEVE VECES</t>
        </is>
      </c>
      <c r="K52" s="7" t="inlineStr">
        <is>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is>
      </c>
      <c r="L52" s="7" t="inlineStr">
        <is>
          <t>1 CONCURSO DE MÉRITOS ABIERTO</t>
        </is>
      </c>
      <c r="M52" s="7" t="inlineStr">
        <is>
          <t>5 CONSULTORÍA</t>
        </is>
      </c>
      <c r="N52" s="7" t="inlineStr">
        <is>
          <t/>
        </is>
      </c>
      <c r="O52" s="7" t="inlineStr">
        <is>
          <t>77101700 Cód. 77101700 - Servicios de asesoría medioambiental</t>
        </is>
      </c>
      <c r="P52" s="7" t="inlineStr">
        <is>
          <t>77101700</t>
        </is>
      </c>
      <c r="Q52" s="7" t="n">
        <v>3.007338964E9</v>
      </c>
      <c r="R52" s="7" t="inlineStr">
        <is>
          <t>2 NO</t>
        </is>
      </c>
      <c r="S52" s="7"/>
      <c r="T52" s="7" t="inlineStr">
        <is>
          <t/>
        </is>
      </c>
      <c r="U52" s="7" t="inlineStr">
        <is>
          <t>2 PERSONA JURÍDICA</t>
        </is>
      </c>
      <c r="V52" s="7" t="inlineStr">
        <is>
          <t>1 NIT</t>
        </is>
      </c>
      <c r="W52" s="7"/>
      <c r="X52" s="7" t="n">
        <v>9.01594498E8</v>
      </c>
      <c r="Y52" s="7" t="inlineStr">
        <is>
          <t>1 DV 0</t>
        </is>
      </c>
      <c r="Z52" s="7" t="inlineStr">
        <is>
          <t/>
        </is>
      </c>
      <c r="AA52" s="7" t="inlineStr">
        <is>
          <t>CONSORCIO QUEBRADA YAGUARA 2022 /R.L.JORGE EDUARDO ARRIETA PEARSON</t>
        </is>
      </c>
      <c r="AB52" s="7" t="inlineStr">
        <is>
          <t>1 PÓLIZA</t>
        </is>
      </c>
      <c r="AC52" s="7" t="inlineStr">
        <is>
          <t>41 CUMPLIM+ PAGO D SALARIOS_PRESTAC SOC LEGALES</t>
        </is>
      </c>
      <c r="AD52" s="6" t="inlineStr">
        <is>
          <t>2022/07/21</t>
        </is>
      </c>
      <c r="AE52" s="7" t="inlineStr">
        <is>
          <t>2 SUPERVISOR</t>
        </is>
      </c>
      <c r="AF52" s="7" t="inlineStr">
        <is>
          <t>5 NO SE TIENE ESTE TIPO DE SEGUIMIENTO EN EL CONTRATO</t>
        </is>
      </c>
      <c r="AG52" s="7"/>
      <c r="AH52" s="7"/>
      <c r="AI52" s="7" t="inlineStr">
        <is>
          <t/>
        </is>
      </c>
      <c r="AJ52" s="7" t="inlineStr">
        <is>
          <t/>
        </is>
      </c>
      <c r="AK52" s="7" t="inlineStr">
        <is>
          <t/>
        </is>
      </c>
      <c r="AL52" s="7" t="inlineStr">
        <is>
          <t>3 CÉDULA DE CIUDADANÍA</t>
        </is>
      </c>
      <c r="AM52" s="7" t="n">
        <v>1.211483E7</v>
      </c>
      <c r="AN52" s="7"/>
      <c r="AO52" s="7" t="inlineStr">
        <is>
          <t/>
        </is>
      </c>
      <c r="AP52" s="7" t="inlineStr">
        <is>
          <t/>
        </is>
      </c>
      <c r="AQ52" s="7" t="inlineStr">
        <is>
          <t>FREDY ALBERTO ANTURI VIDARTE</t>
        </is>
      </c>
      <c r="AR52" s="7" t="n">
        <v>600.0</v>
      </c>
      <c r="AS52" s="7" t="inlineStr">
        <is>
          <t>3 NO PACTADOS</t>
        </is>
      </c>
      <c r="AT52" s="7" t="n">
        <v>0.0</v>
      </c>
      <c r="AU52" s="7" t="inlineStr">
        <is>
          <t>4 NO SE HA ADICIONADO NI EN VALOR y EN TIEMPO</t>
        </is>
      </c>
      <c r="AV52" s="7" t="n">
        <v>0.0</v>
      </c>
      <c r="AW52" s="7" t="n">
        <v>0.0</v>
      </c>
      <c r="AX52" s="6" t="inlineStr">
        <is>
          <t>2022/08/10</t>
        </is>
      </c>
      <c r="AY52" s="6" t="inlineStr">
        <is>
          <t>2024/04/09</t>
        </is>
      </c>
      <c r="AZ52" s="6" t="inlineStr">
        <is>
          <t/>
        </is>
      </c>
      <c r="BA52" s="7" t="n">
        <v>100.0</v>
      </c>
      <c r="BB52" s="7" t="n">
        <v>24.0</v>
      </c>
      <c r="BC52" s="7" t="n">
        <v>100.0</v>
      </c>
      <c r="BD52" s="7" t="n">
        <v>24.0</v>
      </c>
      <c r="BE52" s="7" t="inlineStr">
        <is>
          <t/>
        </is>
      </c>
    </row>
    <row r="53">
      <c r="A53" s="2" t="n">
        <v>43.0</v>
      </c>
      <c r="B53" t="inlineStr">
        <is>
          <t>FILA_43</t>
        </is>
      </c>
      <c r="C53" s="7" t="inlineStr">
        <is>
          <t/>
        </is>
      </c>
      <c r="D53" s="7" t="inlineStr">
        <is>
          <t/>
        </is>
      </c>
      <c r="E53" s="7" t="inlineStr">
        <is>
          <t>223</t>
        </is>
      </c>
      <c r="F53" s="6" t="inlineStr">
        <is>
          <t>2022/07/11</t>
        </is>
      </c>
      <c r="G53" s="7" t="inlineStr">
        <is>
          <t>CAMILO AUGUSTO AGUDELO PERDOMO</t>
        </is>
      </c>
      <c r="H53" s="7" t="n">
        <v>1.220903E7</v>
      </c>
      <c r="I53" s="7" t="inlineStr">
        <is>
          <t>DIRECTOR GENERAL</t>
        </is>
      </c>
      <c r="J53" s="7" t="inlineStr">
        <is>
          <t>9 NUEVE VECES</t>
        </is>
      </c>
      <c r="K53" s="7" t="inlineStr">
        <is>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is>
      </c>
      <c r="L53" s="7" t="inlineStr">
        <is>
          <t>3 LICITACIÓN PÚBLICA</t>
        </is>
      </c>
      <c r="M53" s="7" t="inlineStr">
        <is>
          <t>12 OBRA PÚBLICA</t>
        </is>
      </c>
      <c r="N53" s="7" t="inlineStr">
        <is>
          <t/>
        </is>
      </c>
      <c r="O53" s="7" t="inlineStr">
        <is>
          <t>81101500 Cód. 81101500 - Ingeniería civil</t>
        </is>
      </c>
      <c r="P53" s="7" t="inlineStr">
        <is>
          <t>81101500</t>
        </is>
      </c>
      <c r="Q53" s="7" t="n">
        <v>4.63675296E8</v>
      </c>
      <c r="R53" s="7" t="inlineStr">
        <is>
          <t>2 NO</t>
        </is>
      </c>
      <c r="S53" s="7"/>
      <c r="T53" s="7" t="inlineStr">
        <is>
          <t/>
        </is>
      </c>
      <c r="U53" s="7" t="inlineStr">
        <is>
          <t>2 PERSONA JURÍDICA</t>
        </is>
      </c>
      <c r="V53" s="7" t="inlineStr">
        <is>
          <t>1 NIT</t>
        </is>
      </c>
      <c r="W53" s="7"/>
      <c r="X53" s="7" t="n">
        <v>9.01594461E8</v>
      </c>
      <c r="Y53" s="7" t="inlineStr">
        <is>
          <t>10 DV 9</t>
        </is>
      </c>
      <c r="Z53" s="7" t="inlineStr">
        <is>
          <t/>
        </is>
      </c>
      <c r="AA53" s="7" t="inlineStr">
        <is>
          <t>CONSORCIO SIETE 2022/ R.L. EDUAR MAURICIO GORDO BARREIRO</t>
        </is>
      </c>
      <c r="AB53" s="7" t="inlineStr">
        <is>
          <t>1 PÓLIZA</t>
        </is>
      </c>
      <c r="AC53" s="7" t="inlineStr">
        <is>
          <t>30 SERIEDAD D LA OFERTA + CUMPLIM + ESTABIL_CALIDAD D OBRA+ CALIDAD DL SERVICIO</t>
        </is>
      </c>
      <c r="AD53" s="6" t="inlineStr">
        <is>
          <t>2022/07/14</t>
        </is>
      </c>
      <c r="AE53" s="7" t="inlineStr">
        <is>
          <t>3 INTERVENTOR y SUPERVISOR</t>
        </is>
      </c>
      <c r="AF53" s="7" t="inlineStr">
        <is>
          <t>1 NIT</t>
        </is>
      </c>
      <c r="AG53" s="7"/>
      <c r="AH53" s="7" t="n">
        <v>9.01601779E8</v>
      </c>
      <c r="AI53" s="7" t="inlineStr">
        <is>
          <t>7 DV 6</t>
        </is>
      </c>
      <c r="AJ53" s="7" t="inlineStr">
        <is>
          <t/>
        </is>
      </c>
      <c r="AK53" s="7" t="inlineStr">
        <is>
          <t>CONSORCIO CAM 2022</t>
        </is>
      </c>
      <c r="AL53" s="7" t="inlineStr">
        <is>
          <t>3 CÉDULA DE CIUDADANÍA</t>
        </is>
      </c>
      <c r="AM53" s="7" t="n">
        <v>1.211483E7</v>
      </c>
      <c r="AN53" s="7"/>
      <c r="AO53" s="7" t="inlineStr">
        <is>
          <t/>
        </is>
      </c>
      <c r="AP53" s="7" t="inlineStr">
        <is>
          <t/>
        </is>
      </c>
      <c r="AQ53" s="7" t="inlineStr">
        <is>
          <t>FREDY ALBERTO ANTURI VIDARTE</t>
        </is>
      </c>
      <c r="AR53" s="7" t="n">
        <v>180.0</v>
      </c>
      <c r="AS53" s="7" t="inlineStr">
        <is>
          <t>3 NO PACTADOS</t>
        </is>
      </c>
      <c r="AT53" s="7" t="n">
        <v>0.0</v>
      </c>
      <c r="AU53" s="7" t="inlineStr">
        <is>
          <t>4 NO SE HA ADICIONADO NI EN VALOR y EN TIEMPO</t>
        </is>
      </c>
      <c r="AV53" s="7" t="n">
        <v>0.0</v>
      </c>
      <c r="AW53" s="7" t="n">
        <v>0.0</v>
      </c>
      <c r="AX53" s="6" t="inlineStr">
        <is>
          <t>2022/08/10</t>
        </is>
      </c>
      <c r="AY53" s="6" t="inlineStr">
        <is>
          <t>2023/02/09</t>
        </is>
      </c>
      <c r="AZ53" s="6" t="inlineStr">
        <is>
          <t/>
        </is>
      </c>
      <c r="BA53" s="7" t="n">
        <v>100.0</v>
      </c>
      <c r="BB53" s="7" t="n">
        <v>40.0</v>
      </c>
      <c r="BC53" s="7" t="n">
        <v>100.0</v>
      </c>
      <c r="BD53" s="7" t="n">
        <v>0.0</v>
      </c>
      <c r="BE53" s="7" t="inlineStr">
        <is>
          <t>SUSPENSION #1: 23/11/2022 REINICIO 1: 20/02/23 SUSPENSION #2 17/03/2023</t>
        </is>
      </c>
    </row>
    <row r="54">
      <c r="A54" s="2" t="n">
        <v>44.0</v>
      </c>
      <c r="B54" t="inlineStr">
        <is>
          <t>FILA_44</t>
        </is>
      </c>
      <c r="C54" s="7" t="inlineStr">
        <is>
          <t/>
        </is>
      </c>
      <c r="D54" s="7" t="inlineStr">
        <is>
          <t/>
        </is>
      </c>
      <c r="E54" s="7" t="inlineStr">
        <is>
          <t>224</t>
        </is>
      </c>
      <c r="F54" s="6" t="inlineStr">
        <is>
          <t>2022/07/11</t>
        </is>
      </c>
      <c r="G54" s="7" t="inlineStr">
        <is>
          <t>CAMILO AUGUSTO AGUDELO PERDOMO</t>
        </is>
      </c>
      <c r="H54" s="7" t="n">
        <v>1.220903E7</v>
      </c>
      <c r="I54" s="7" t="inlineStr">
        <is>
          <t>DIRECTOR GENERAL</t>
        </is>
      </c>
      <c r="J54" s="7" t="inlineStr">
        <is>
          <t>9 NUEVE VECES</t>
        </is>
      </c>
      <c r="K54" s="7" t="inlineStr">
        <is>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is>
      </c>
      <c r="L54" s="7" t="inlineStr">
        <is>
          <t>1 CONCURSO DE MÉRITOS ABIERTO</t>
        </is>
      </c>
      <c r="M54" s="7" t="inlineStr">
        <is>
          <t>10 INTERVENTORÍA</t>
        </is>
      </c>
      <c r="N54" s="7" t="inlineStr">
        <is>
          <t/>
        </is>
      </c>
      <c r="O54" s="7" t="inlineStr">
        <is>
          <t>77101800 Cód. 77101800 - Auditoria medioambiental</t>
        </is>
      </c>
      <c r="P54" s="7" t="inlineStr">
        <is>
          <t>77101803</t>
        </is>
      </c>
      <c r="Q54" s="7" t="n">
        <v>5.1946248E7</v>
      </c>
      <c r="R54" s="7" t="inlineStr">
        <is>
          <t>2 NO</t>
        </is>
      </c>
      <c r="S54" s="7"/>
      <c r="T54" s="7" t="inlineStr">
        <is>
          <t/>
        </is>
      </c>
      <c r="U54" s="7" t="inlineStr">
        <is>
          <t>2 PERSONA JURÍDICA</t>
        </is>
      </c>
      <c r="V54" s="7" t="inlineStr">
        <is>
          <t>1 NIT</t>
        </is>
      </c>
      <c r="W54" s="7"/>
      <c r="X54" s="7" t="n">
        <v>9.01601779E8</v>
      </c>
      <c r="Y54" s="7" t="inlineStr">
        <is>
          <t>7 DV 6</t>
        </is>
      </c>
      <c r="Z54" s="7" t="inlineStr">
        <is>
          <t/>
        </is>
      </c>
      <c r="AA54" s="7" t="inlineStr">
        <is>
          <t>CONSORCIO CAM 2022</t>
        </is>
      </c>
      <c r="AB54" s="7" t="inlineStr">
        <is>
          <t>1 PÓLIZA</t>
        </is>
      </c>
      <c r="AC54" s="7" t="inlineStr">
        <is>
          <t>41 CUMPLIM+ PAGO D SALARIOS_PRESTAC SOC LEGALES</t>
        </is>
      </c>
      <c r="AD54" s="6" t="inlineStr">
        <is>
          <t>2022/07/12</t>
        </is>
      </c>
      <c r="AE54" s="7" t="inlineStr">
        <is>
          <t>2 SUPERVISOR</t>
        </is>
      </c>
      <c r="AF54" s="7" t="inlineStr">
        <is>
          <t>5 NO SE TIENE ESTE TIPO DE SEGUIMIENTO EN EL CONTRATO</t>
        </is>
      </c>
      <c r="AG54" s="7"/>
      <c r="AH54" s="7"/>
      <c r="AI54" s="7" t="inlineStr">
        <is>
          <t/>
        </is>
      </c>
      <c r="AJ54" s="7" t="inlineStr">
        <is>
          <t/>
        </is>
      </c>
      <c r="AK54" s="7" t="inlineStr">
        <is>
          <t/>
        </is>
      </c>
      <c r="AL54" s="7" t="inlineStr">
        <is>
          <t>3 CÉDULA DE CIUDADANÍA</t>
        </is>
      </c>
      <c r="AM54" s="7" t="n">
        <v>1.211483E7</v>
      </c>
      <c r="AN54" s="7"/>
      <c r="AO54" s="7" t="inlineStr">
        <is>
          <t/>
        </is>
      </c>
      <c r="AP54" s="7" t="inlineStr">
        <is>
          <t/>
        </is>
      </c>
      <c r="AQ54" s="7" t="inlineStr">
        <is>
          <t>FREDY ALBERTO ANTURI VIDARTE</t>
        </is>
      </c>
      <c r="AR54" s="7" t="n">
        <v>180.0</v>
      </c>
      <c r="AS54" s="7" t="inlineStr">
        <is>
          <t>3 NO PACTADOS</t>
        </is>
      </c>
      <c r="AT54" s="7" t="n">
        <v>0.0</v>
      </c>
      <c r="AU54" s="7" t="inlineStr">
        <is>
          <t>4 NO SE HA ADICIONADO NI EN VALOR y EN TIEMPO</t>
        </is>
      </c>
      <c r="AV54" s="7" t="n">
        <v>0.0</v>
      </c>
      <c r="AW54" s="7" t="n">
        <v>0.0</v>
      </c>
      <c r="AX54" s="6" t="inlineStr">
        <is>
          <t>2022/08/10</t>
        </is>
      </c>
      <c r="AY54" s="6" t="inlineStr">
        <is>
          <t>2023/02/09</t>
        </is>
      </c>
      <c r="AZ54" s="6" t="inlineStr">
        <is>
          <t/>
        </is>
      </c>
      <c r="BA54" s="7" t="n">
        <v>100.0</v>
      </c>
      <c r="BB54" s="7" t="n">
        <v>0.0</v>
      </c>
      <c r="BC54" s="7" t="n">
        <v>100.0</v>
      </c>
      <c r="BD54" s="7" t="n">
        <v>0.0</v>
      </c>
      <c r="BE54" s="7" t="inlineStr">
        <is>
          <t>SE PRESENTA SUSPENSION #1: 23-11/2022 REINICIO 1: 20/02/23 SUSPENSION #2 17/03/2023</t>
        </is>
      </c>
    </row>
    <row r="55">
      <c r="A55" s="2" t="n">
        <v>45.0</v>
      </c>
      <c r="B55" t="inlineStr">
        <is>
          <t>FILA_45</t>
        </is>
      </c>
      <c r="C55" s="7" t="inlineStr">
        <is>
          <t/>
        </is>
      </c>
      <c r="D55" s="7" t="inlineStr">
        <is>
          <t/>
        </is>
      </c>
      <c r="E55" s="7" t="inlineStr">
        <is>
          <t>226</t>
        </is>
      </c>
      <c r="F55" s="6" t="inlineStr">
        <is>
          <t>2022/07/11</t>
        </is>
      </c>
      <c r="G55" s="7" t="inlineStr">
        <is>
          <t>CAMILO AUGUSTO AGUDELO PERDOMO</t>
        </is>
      </c>
      <c r="H55" s="7" t="n">
        <v>1.220903E7</v>
      </c>
      <c r="I55" s="7" t="inlineStr">
        <is>
          <t>DIRECTOR GENERAL</t>
        </is>
      </c>
      <c r="J55" s="7" t="inlineStr">
        <is>
          <t>9 NUEVE VECES</t>
        </is>
      </c>
      <c r="K55" s="7" t="inlineStr">
        <is>
          <t>REALIZAR LOS ESTUDIOS PARA LA FORMULACIÓN DEL PLAN DE ORDENAMIENTO DEL RECURSO HÍDRICO – PORH Y LA REGLAMENTACIÓN DE LOS USOS Y APROVECHAMIENTOS DE LAS AGUAS DE CORRIENTES HÍDRICAS DE USO PÚBLICO, EN EL DEPARTAMENTO DEL HUILA</t>
        </is>
      </c>
      <c r="L55" s="7" t="inlineStr">
        <is>
          <t>1 CONCURSO DE MÉRITOS ABIERTO</t>
        </is>
      </c>
      <c r="M55" s="7" t="inlineStr">
        <is>
          <t>5 CONSULTORÍA</t>
        </is>
      </c>
      <c r="N55" s="7" t="inlineStr">
        <is>
          <t/>
        </is>
      </c>
      <c r="O55" s="7" t="inlineStr">
        <is>
          <t>77101600 Cód. 77101600 - Planificación medioambiental</t>
        </is>
      </c>
      <c r="P55" s="7" t="inlineStr">
        <is>
          <t>77101600</t>
        </is>
      </c>
      <c r="Q55" s="7" t="n">
        <v>7.06405624E8</v>
      </c>
      <c r="R55" s="7" t="inlineStr">
        <is>
          <t>2 NO</t>
        </is>
      </c>
      <c r="S55" s="7"/>
      <c r="T55" s="7" t="inlineStr">
        <is>
          <t/>
        </is>
      </c>
      <c r="U55" s="7" t="inlineStr">
        <is>
          <t>2 PERSONA JURÍDICA</t>
        </is>
      </c>
      <c r="V55" s="7" t="inlineStr">
        <is>
          <t>1 NIT</t>
        </is>
      </c>
      <c r="W55" s="7"/>
      <c r="X55" s="7" t="n">
        <v>9.01610459E8</v>
      </c>
      <c r="Y55" s="7" t="inlineStr">
        <is>
          <t>3 DV 2</t>
        </is>
      </c>
      <c r="Z55" s="7" t="inlineStr">
        <is>
          <t/>
        </is>
      </c>
      <c r="AA55" s="7" t="inlineStr">
        <is>
          <t>CONSORCIO PORH HUILA 2022</t>
        </is>
      </c>
      <c r="AB55" s="7" t="inlineStr">
        <is>
          <t>1 PÓLIZA</t>
        </is>
      </c>
      <c r="AC55" s="7" t="inlineStr">
        <is>
          <t>45 CUMPLIM+ CALIDAD DL SERVICIO</t>
        </is>
      </c>
      <c r="AD55" s="6" t="inlineStr">
        <is>
          <t>2022/07/12</t>
        </is>
      </c>
      <c r="AE55" s="7" t="inlineStr">
        <is>
          <t>2 SUPERVISOR</t>
        </is>
      </c>
      <c r="AF55" s="7" t="inlineStr">
        <is>
          <t>5 NO SE TIENE ESTE TIPO DE SEGUIMIENTO EN EL CONTRATO</t>
        </is>
      </c>
      <c r="AG55" s="7"/>
      <c r="AH55" s="7"/>
      <c r="AI55" s="7" t="inlineStr">
        <is>
          <t/>
        </is>
      </c>
      <c r="AJ55" s="7" t="inlineStr">
        <is>
          <t/>
        </is>
      </c>
      <c r="AK55" s="7" t="inlineStr">
        <is>
          <t/>
        </is>
      </c>
      <c r="AL55" s="7" t="inlineStr">
        <is>
          <t>3 CÉDULA DE CIUDADANÍA</t>
        </is>
      </c>
      <c r="AM55" s="7" t="n">
        <v>4940630.0</v>
      </c>
      <c r="AN55" s="7"/>
      <c r="AO55" s="7" t="inlineStr">
        <is>
          <t/>
        </is>
      </c>
      <c r="AP55" s="7" t="inlineStr">
        <is>
          <t/>
        </is>
      </c>
      <c r="AQ55" s="7" t="inlineStr">
        <is>
          <t>HUBERNEY ALVARADO NUÑEZ</t>
        </is>
      </c>
      <c r="AR55" s="7" t="n">
        <v>360.0</v>
      </c>
      <c r="AS55" s="7" t="inlineStr">
        <is>
          <t>3 NO PACTADOS</t>
        </is>
      </c>
      <c r="AT55" s="7" t="n">
        <v>0.0</v>
      </c>
      <c r="AU55" s="7" t="inlineStr">
        <is>
          <t>4 NO SE HA ADICIONADO NI EN VALOR y EN TIEMPO</t>
        </is>
      </c>
      <c r="AV55" s="7" t="n">
        <v>0.0</v>
      </c>
      <c r="AW55" s="7" t="n">
        <v>60.0</v>
      </c>
      <c r="AX55" s="6" t="inlineStr">
        <is>
          <t>2022/07/25</t>
        </is>
      </c>
      <c r="AY55" s="6" t="inlineStr">
        <is>
          <t>2023/09/24</t>
        </is>
      </c>
      <c r="AZ55" s="6" t="inlineStr">
        <is>
          <t/>
        </is>
      </c>
      <c r="BA55" s="7" t="n">
        <v>100.0</v>
      </c>
      <c r="BB55" s="7" t="n">
        <v>8.0</v>
      </c>
      <c r="BC55" s="7" t="n">
        <v>100.0</v>
      </c>
      <c r="BD55" s="7" t="n">
        <v>8.0</v>
      </c>
      <c r="BE55" s="7" t="inlineStr">
        <is>
          <t>OTROSI TIEMPO 2 MESES 23/02/2023</t>
        </is>
      </c>
    </row>
    <row r="56">
      <c r="A56" s="2" t="n">
        <v>46.0</v>
      </c>
      <c r="B56" t="inlineStr">
        <is>
          <t>FILA_46</t>
        </is>
      </c>
      <c r="C56" s="7" t="inlineStr">
        <is>
          <t/>
        </is>
      </c>
      <c r="D56" s="7" t="inlineStr">
        <is>
          <t/>
        </is>
      </c>
      <c r="E56" s="7" t="inlineStr">
        <is>
          <t>230</t>
        </is>
      </c>
      <c r="F56" s="6" t="inlineStr">
        <is>
          <t>2022/07/14</t>
        </is>
      </c>
      <c r="G56" s="7" t="inlineStr">
        <is>
          <t>CAMILO AUGUSTO AGUDELO PERDOMO</t>
        </is>
      </c>
      <c r="H56" s="7" t="n">
        <v>1.220903E7</v>
      </c>
      <c r="I56" s="7" t="inlineStr">
        <is>
          <t>DIRECTOR GENERAL</t>
        </is>
      </c>
      <c r="J56" s="7" t="inlineStr">
        <is>
          <t>9 NUEVE VECES</t>
        </is>
      </c>
      <c r="K56" s="7" t="inlineStr">
        <is>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is>
      </c>
      <c r="L56" s="7" t="inlineStr">
        <is>
          <t>2 CONTRATACIÓN DIRECTA</t>
        </is>
      </c>
      <c r="M56" s="7" t="inlineStr">
        <is>
          <t>14 PRESTACIÓN DE SERVICIOS</t>
        </is>
      </c>
      <c r="N56" s="7" t="inlineStr">
        <is>
          <t/>
        </is>
      </c>
      <c r="O56" s="7" t="inlineStr">
        <is>
          <t>77101700 Cód. 77101700 - Servicios de asesoría medioambiental</t>
        </is>
      </c>
      <c r="P56" s="7" t="inlineStr">
        <is>
          <t>77101701</t>
        </is>
      </c>
      <c r="Q56" s="7" t="n">
        <v>4.824E7</v>
      </c>
      <c r="R56" s="7" t="inlineStr">
        <is>
          <t>2 NO</t>
        </is>
      </c>
      <c r="S56" s="7"/>
      <c r="T56" s="7" t="inlineStr">
        <is>
          <t/>
        </is>
      </c>
      <c r="U56" s="7" t="inlineStr">
        <is>
          <t>1 PERSONA NATURAL</t>
        </is>
      </c>
      <c r="V56" s="7" t="inlineStr">
        <is>
          <t>3 CÉDULA DE CIUDADANÍA</t>
        </is>
      </c>
      <c r="W56" s="7" t="n">
        <v>5.1959173E7</v>
      </c>
      <c r="X56" s="7"/>
      <c r="Y56" s="7" t="inlineStr">
        <is>
          <t/>
        </is>
      </c>
      <c r="Z56" s="7" t="inlineStr">
        <is>
          <t/>
        </is>
      </c>
      <c r="AA56" s="7" t="inlineStr">
        <is>
          <t>MARIA LUCIA CLEVES CASTAÑO</t>
        </is>
      </c>
      <c r="AB56" s="7" t="inlineStr">
        <is>
          <t>1 PÓLIZA</t>
        </is>
      </c>
      <c r="AC56" s="7" t="inlineStr">
        <is>
          <t>2 CUMPLIMIENTO</t>
        </is>
      </c>
      <c r="AD56" s="6" t="inlineStr">
        <is>
          <t>2022/07/13</t>
        </is>
      </c>
      <c r="AE56" s="7" t="inlineStr">
        <is>
          <t>2 SUPERVISOR</t>
        </is>
      </c>
      <c r="AF56" s="7" t="inlineStr">
        <is>
          <t>5 NO SE TIENE ESTE TIPO DE SEGUIMIENTO EN EL CONTRATO</t>
        </is>
      </c>
      <c r="AG56" s="7"/>
      <c r="AH56" s="7"/>
      <c r="AI56" s="7" t="inlineStr">
        <is>
          <t/>
        </is>
      </c>
      <c r="AJ56" s="7" t="inlineStr">
        <is>
          <t/>
        </is>
      </c>
      <c r="AK56" s="7" t="inlineStr">
        <is>
          <t/>
        </is>
      </c>
      <c r="AL56" s="7" t="inlineStr">
        <is>
          <t>3 CÉDULA DE CIUDADANÍA</t>
        </is>
      </c>
      <c r="AM56" s="7" t="n">
        <v>7694587.0</v>
      </c>
      <c r="AN56" s="7"/>
      <c r="AO56" s="7" t="inlineStr">
        <is>
          <t/>
        </is>
      </c>
      <c r="AP56" s="7" t="inlineStr">
        <is>
          <t/>
        </is>
      </c>
      <c r="AQ56" s="7" t="inlineStr">
        <is>
          <t>JAVIER CARDOZO GUTIERREZ</t>
        </is>
      </c>
      <c r="AR56" s="7" t="n">
        <v>270.0</v>
      </c>
      <c r="AS56" s="7" t="inlineStr">
        <is>
          <t>3 NO PACTADOS</t>
        </is>
      </c>
      <c r="AT56" s="7" t="n">
        <v>0.0</v>
      </c>
      <c r="AU56" s="7" t="inlineStr">
        <is>
          <t>4 NO SE HA ADICIONADO NI EN VALOR y EN TIEMPO</t>
        </is>
      </c>
      <c r="AV56" s="7" t="n">
        <v>0.0</v>
      </c>
      <c r="AW56" s="7" t="n">
        <v>0.0</v>
      </c>
      <c r="AX56" s="6" t="inlineStr">
        <is>
          <t>2022/07/15</t>
        </is>
      </c>
      <c r="AY56" s="6" t="inlineStr">
        <is>
          <t>2023/04/14</t>
        </is>
      </c>
      <c r="AZ56" s="6" t="inlineStr">
        <is>
          <t/>
        </is>
      </c>
      <c r="BA56" s="7" t="n">
        <v>100.0</v>
      </c>
      <c r="BB56" s="7" t="n">
        <v>78.0</v>
      </c>
      <c r="BC56" s="7" t="n">
        <v>100.0</v>
      </c>
      <c r="BD56" s="7" t="n">
        <v>78.0</v>
      </c>
      <c r="BE56" s="7" t="inlineStr">
        <is>
          <t>suspension 1: 22/07/2022 - REINICIO 1: 26/08/2022</t>
        </is>
      </c>
    </row>
    <row r="57">
      <c r="A57" s="2" t="n">
        <v>47.0</v>
      </c>
      <c r="B57" t="inlineStr">
        <is>
          <t>FILA_47</t>
        </is>
      </c>
      <c r="C57" s="7" t="inlineStr">
        <is>
          <t/>
        </is>
      </c>
      <c r="D57" s="7" t="inlineStr">
        <is>
          <t/>
        </is>
      </c>
      <c r="E57" s="7" t="inlineStr">
        <is>
          <t>93462</t>
        </is>
      </c>
      <c r="F57" s="6" t="inlineStr">
        <is>
          <t>2022/07/15</t>
        </is>
      </c>
      <c r="G57" s="7" t="inlineStr">
        <is>
          <t>CAMILO AUGUSTO AGUDELO PERDOMO</t>
        </is>
      </c>
      <c r="H57" s="7" t="n">
        <v>1.220903E7</v>
      </c>
      <c r="I57" s="7" t="inlineStr">
        <is>
          <t>DIRECTOR GENERAL</t>
        </is>
      </c>
      <c r="J57" s="7" t="inlineStr">
        <is>
          <t>9 NUEVE VECES</t>
        </is>
      </c>
      <c r="K57" s="7" t="inlineStr">
        <is>
          <t>SUMINISTRO DE COMBUSTIBLE A LOS VEHÍCULOS QUE HACEN PARTE DEL PARQUE AUTOMOTOR DE LA CAM, ASÍ COMO DE LOS QUE BRINDAN APOYO LOGÍSTICO EN LA REALIZACIÓN DE ACCIONES Y OPERATIVOS DE CONTROL, VIGILANCIA Y SEGUIMIENTO POR PARTE DE LA RED DE CONTROL AMBIENTAL – RECAM</t>
        </is>
      </c>
      <c r="L57" s="7" t="inlineStr">
        <is>
          <t>4 SELECCIÓN ABREVIADA</t>
        </is>
      </c>
      <c r="M57" s="7" t="inlineStr">
        <is>
          <t>3 COMPRAVENTA y/o SUMINISTRO</t>
        </is>
      </c>
      <c r="N57" s="7" t="inlineStr">
        <is>
          <t/>
        </is>
      </c>
      <c r="O57" s="7" t="inlineStr">
        <is>
          <t>15101500 Cód. 15101500 - Petróleo y Destilados</t>
        </is>
      </c>
      <c r="P57" s="7" t="inlineStr">
        <is>
          <t>15101506</t>
        </is>
      </c>
      <c r="Q57" s="7" t="n">
        <v>2.0646611E7</v>
      </c>
      <c r="R57" s="7" t="inlineStr">
        <is>
          <t>2 NO</t>
        </is>
      </c>
      <c r="S57" s="7"/>
      <c r="T57" s="7" t="inlineStr">
        <is>
          <t/>
        </is>
      </c>
      <c r="U57" s="7" t="inlineStr">
        <is>
          <t>2 PERSONA JURÍDICA</t>
        </is>
      </c>
      <c r="V57" s="7" t="inlineStr">
        <is>
          <t>1 NIT</t>
        </is>
      </c>
      <c r="W57" s="7"/>
      <c r="X57" s="7" t="n">
        <v>8.00219876E8</v>
      </c>
      <c r="Y57" s="7" t="inlineStr">
        <is>
          <t>10 DV 9</t>
        </is>
      </c>
      <c r="Z57" s="7" t="inlineStr">
        <is>
          <t/>
        </is>
      </c>
      <c r="AA57" s="7" t="inlineStr">
        <is>
          <t>Sodexo SAS</t>
        </is>
      </c>
      <c r="AB57" s="7" t="inlineStr">
        <is>
          <t>6 NO CONSTITUYÓ GARANTÍAS</t>
        </is>
      </c>
      <c r="AC57" s="7" t="inlineStr">
        <is>
          <t>99999998 NO SE DILIGENCIA INFORMACIÓN PARA ESTE FORMULARIO EN ESTE PERÍODO DE REPORTE</t>
        </is>
      </c>
      <c r="AD57" s="6" t="inlineStr">
        <is>
          <t>1900/01/01</t>
        </is>
      </c>
      <c r="AE57" s="7" t="inlineStr">
        <is>
          <t>2 SUPERVISOR</t>
        </is>
      </c>
      <c r="AF57" s="7" t="inlineStr">
        <is>
          <t>5 NO SE TIENE ESTE TIPO DE SEGUIMIENTO EN EL CONTRATO</t>
        </is>
      </c>
      <c r="AG57" s="7"/>
      <c r="AH57" s="7"/>
      <c r="AI57" s="7" t="inlineStr">
        <is>
          <t/>
        </is>
      </c>
      <c r="AJ57" s="7" t="inlineStr">
        <is>
          <t/>
        </is>
      </c>
      <c r="AK57" s="7" t="inlineStr">
        <is>
          <t/>
        </is>
      </c>
      <c r="AL57" s="7" t="inlineStr">
        <is>
          <t>3 CÉDULA DE CIUDADANÍA</t>
        </is>
      </c>
      <c r="AM57" s="7" t="n">
        <v>5.5179838E7</v>
      </c>
      <c r="AN57" s="7"/>
      <c r="AO57" s="7" t="inlineStr">
        <is>
          <t/>
        </is>
      </c>
      <c r="AP57" s="7" t="inlineStr">
        <is>
          <t/>
        </is>
      </c>
      <c r="AQ57" s="7" t="inlineStr">
        <is>
          <t>OSIRIS PERALTA ARDILA</t>
        </is>
      </c>
      <c r="AR57" s="7" t="n">
        <v>369.0</v>
      </c>
      <c r="AS57" s="7" t="inlineStr">
        <is>
          <t>3 NO PACTADOS</t>
        </is>
      </c>
      <c r="AT57" s="7" t="n">
        <v>0.0</v>
      </c>
      <c r="AU57" s="7" t="inlineStr">
        <is>
          <t>4 NO SE HA ADICIONADO NI EN VALOR y EN TIEMPO</t>
        </is>
      </c>
      <c r="AV57" s="7" t="n">
        <v>0.0</v>
      </c>
      <c r="AW57" s="7" t="n">
        <v>0.0</v>
      </c>
      <c r="AX57" s="6" t="inlineStr">
        <is>
          <t>2022/07/25</t>
        </is>
      </c>
      <c r="AY57" s="6" t="inlineStr">
        <is>
          <t>2023/07/23</t>
        </is>
      </c>
      <c r="AZ57" s="6" t="inlineStr">
        <is>
          <t/>
        </is>
      </c>
      <c r="BA57" s="7" t="n">
        <v>100.0</v>
      </c>
      <c r="BB57" s="7" t="n">
        <v>85.0</v>
      </c>
      <c r="BC57" s="7" t="n">
        <v>100.0</v>
      </c>
      <c r="BD57" s="7" t="n">
        <v>85.0</v>
      </c>
      <c r="BE57" s="7" t="inlineStr">
        <is>
          <t/>
        </is>
      </c>
    </row>
    <row r="58">
      <c r="A58" s="2" t="n">
        <v>48.0</v>
      </c>
      <c r="B58" t="inlineStr">
        <is>
          <t>FILA_48</t>
        </is>
      </c>
      <c r="C58" s="7" t="inlineStr">
        <is>
          <t/>
        </is>
      </c>
      <c r="D58" s="7" t="inlineStr">
        <is>
          <t/>
        </is>
      </c>
      <c r="E58" s="7" t="inlineStr">
        <is>
          <t>93461</t>
        </is>
      </c>
      <c r="F58" s="6" t="inlineStr">
        <is>
          <t>2022/07/15</t>
        </is>
      </c>
      <c r="G58" s="7" t="inlineStr">
        <is>
          <t>CAMILO AUGUSTO AGUDELO PERDOMO</t>
        </is>
      </c>
      <c r="H58" s="7" t="n">
        <v>1.220903E7</v>
      </c>
      <c r="I58" s="7" t="inlineStr">
        <is>
          <t>DIRECTOR GENERAL</t>
        </is>
      </c>
      <c r="J58" s="7" t="inlineStr">
        <is>
          <t>9 NUEVE VECES</t>
        </is>
      </c>
      <c r="K58" s="7" t="inlineStr">
        <is>
          <t>SUMINISTRO DE COMBUSTIBLE A LOS VEHÍCULOS QUE HACEN PARTE DEL PARQUE AUTOMOTOR DE LA CAM, ASÍ COMO DE LOS QUE BRINDAN APOYO LOGÍSTICO EN LA REALIZACIÓN DE ACCIONES Y OPERATIVOS DE CONTROL, VIGILANCIA Y SEGUIMIENTO POR PARTE DE LA RED DE CONTROL AMBIENTAL – RECAM</t>
        </is>
      </c>
      <c r="L58" s="7" t="inlineStr">
        <is>
          <t>4 SELECCIÓN ABREVIADA</t>
        </is>
      </c>
      <c r="M58" s="7" t="inlineStr">
        <is>
          <t>3 COMPRAVENTA y/o SUMINISTRO</t>
        </is>
      </c>
      <c r="N58" s="7" t="inlineStr">
        <is>
          <t/>
        </is>
      </c>
      <c r="O58" s="7" t="inlineStr">
        <is>
          <t>15101500 Cód. 15101500 - Petróleo y Destilados</t>
        </is>
      </c>
      <c r="P58" s="7" t="inlineStr">
        <is>
          <t>15101506</t>
        </is>
      </c>
      <c r="Q58" s="7" t="n">
        <v>1.5253389E7</v>
      </c>
      <c r="R58" s="7" t="inlineStr">
        <is>
          <t>2 NO</t>
        </is>
      </c>
      <c r="S58" s="7"/>
      <c r="T58" s="7" t="inlineStr">
        <is>
          <t/>
        </is>
      </c>
      <c r="U58" s="7" t="inlineStr">
        <is>
          <t>2 PERSONA JURÍDICA</t>
        </is>
      </c>
      <c r="V58" s="7" t="inlineStr">
        <is>
          <t>1 NIT</t>
        </is>
      </c>
      <c r="W58" s="7"/>
      <c r="X58" s="7" t="n">
        <v>8.30095213E8</v>
      </c>
      <c r="Y58" s="7" t="inlineStr">
        <is>
          <t>1 DV 0</t>
        </is>
      </c>
      <c r="Z58" s="7" t="inlineStr">
        <is>
          <t/>
        </is>
      </c>
      <c r="AA58" s="7" t="inlineStr">
        <is>
          <t>Organización Terpel S.A.</t>
        </is>
      </c>
      <c r="AB58" s="7" t="inlineStr">
        <is>
          <t>6 NO CONSTITUYÓ GARANTÍAS</t>
        </is>
      </c>
      <c r="AC58" s="7" t="inlineStr">
        <is>
          <t>99999998 NO SE DILIGENCIA INFORMACIÓN PARA ESTE FORMULARIO EN ESTE PERÍODO DE REPORTE</t>
        </is>
      </c>
      <c r="AD58" s="6" t="inlineStr">
        <is>
          <t>1900/01/01</t>
        </is>
      </c>
      <c r="AE58" s="7" t="inlineStr">
        <is>
          <t>2 SUPERVISOR</t>
        </is>
      </c>
      <c r="AF58" s="7" t="inlineStr">
        <is>
          <t>5 NO SE TIENE ESTE TIPO DE SEGUIMIENTO EN EL CONTRATO</t>
        </is>
      </c>
      <c r="AG58" s="7"/>
      <c r="AH58" s="7"/>
      <c r="AI58" s="7" t="inlineStr">
        <is>
          <t/>
        </is>
      </c>
      <c r="AJ58" s="7" t="inlineStr">
        <is>
          <t/>
        </is>
      </c>
      <c r="AK58" s="7" t="inlineStr">
        <is>
          <t/>
        </is>
      </c>
      <c r="AL58" s="7" t="inlineStr">
        <is>
          <t>3 CÉDULA DE CIUDADANÍA</t>
        </is>
      </c>
      <c r="AM58" s="7" t="n">
        <v>5.5179838E7</v>
      </c>
      <c r="AN58" s="7"/>
      <c r="AO58" s="7" t="inlineStr">
        <is>
          <t/>
        </is>
      </c>
      <c r="AP58" s="7" t="inlineStr">
        <is>
          <t/>
        </is>
      </c>
      <c r="AQ58" s="7" t="inlineStr">
        <is>
          <t>OSIRIS PERALTA ARDILA</t>
        </is>
      </c>
      <c r="AR58" s="7" t="n">
        <v>369.0</v>
      </c>
      <c r="AS58" s="7" t="inlineStr">
        <is>
          <t>3 NO PACTADOS</t>
        </is>
      </c>
      <c r="AT58" s="7" t="n">
        <v>0.0</v>
      </c>
      <c r="AU58" s="7" t="inlineStr">
        <is>
          <t>4 NO SE HA ADICIONADO NI EN VALOR y EN TIEMPO</t>
        </is>
      </c>
      <c r="AV58" s="7" t="n">
        <v>0.0</v>
      </c>
      <c r="AW58" s="7" t="n">
        <v>0.0</v>
      </c>
      <c r="AX58" s="6" t="inlineStr">
        <is>
          <t>2022/07/25</t>
        </is>
      </c>
      <c r="AY58" s="6" t="inlineStr">
        <is>
          <t>2023/07/23</t>
        </is>
      </c>
      <c r="AZ58" s="6" t="inlineStr">
        <is>
          <t/>
        </is>
      </c>
      <c r="BA58" s="7" t="n">
        <v>100.0</v>
      </c>
      <c r="BB58" s="7" t="n">
        <v>81.0</v>
      </c>
      <c r="BC58" s="7" t="n">
        <v>100.0</v>
      </c>
      <c r="BD58" s="7" t="n">
        <v>81.0</v>
      </c>
      <c r="BE58" s="7" t="inlineStr">
        <is>
          <t/>
        </is>
      </c>
    </row>
    <row r="59">
      <c r="A59" s="2" t="n">
        <v>49.0</v>
      </c>
      <c r="B59" t="inlineStr">
        <is>
          <t>FILA_49</t>
        </is>
      </c>
      <c r="C59" s="7" t="inlineStr">
        <is>
          <t/>
        </is>
      </c>
      <c r="D59" s="7" t="inlineStr">
        <is>
          <t/>
        </is>
      </c>
      <c r="E59" s="7" t="inlineStr">
        <is>
          <t>231</t>
        </is>
      </c>
      <c r="F59" s="6" t="inlineStr">
        <is>
          <t>2022/07/19</t>
        </is>
      </c>
      <c r="G59" s="7" t="inlineStr">
        <is>
          <t>CAMILO AUGUSTO AGUDELO PERDOMO</t>
        </is>
      </c>
      <c r="H59" s="7" t="n">
        <v>1.220903E7</v>
      </c>
      <c r="I59" s="7" t="inlineStr">
        <is>
          <t>DIRECTOR GENERAL</t>
        </is>
      </c>
      <c r="J59" s="7" t="inlineStr">
        <is>
          <t>9 NUEVE VECES</t>
        </is>
      </c>
      <c r="K59" s="7" t="inlineStr">
        <is>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is>
      </c>
      <c r="L59" s="7" t="inlineStr">
        <is>
          <t>5 MÍNIMA CUANTÍA</t>
        </is>
      </c>
      <c r="M59" s="7" t="inlineStr">
        <is>
          <t>14 PRESTACIÓN DE SERVICIOS</t>
        </is>
      </c>
      <c r="N59" s="7" t="inlineStr">
        <is>
          <t/>
        </is>
      </c>
      <c r="O59" s="7" t="inlineStr">
        <is>
          <t>80111600 Cód. 80111600 - Servicios de personal temporal</t>
        </is>
      </c>
      <c r="P59" s="7" t="inlineStr">
        <is>
          <t>80111620</t>
        </is>
      </c>
      <c r="Q59" s="7" t="n">
        <v>9800000.0</v>
      </c>
      <c r="R59" s="7" t="inlineStr">
        <is>
          <t>2 NO</t>
        </is>
      </c>
      <c r="S59" s="7"/>
      <c r="T59" s="7" t="inlineStr">
        <is>
          <t/>
        </is>
      </c>
      <c r="U59" s="7" t="inlineStr">
        <is>
          <t>1 PERSONA NATURAL</t>
        </is>
      </c>
      <c r="V59" s="7" t="inlineStr">
        <is>
          <t>3 CÉDULA DE CIUDADANÍA</t>
        </is>
      </c>
      <c r="W59" s="7" t="n">
        <v>1.081412039E9</v>
      </c>
      <c r="X59" s="7"/>
      <c r="Y59" s="7" t="inlineStr">
        <is>
          <t/>
        </is>
      </c>
      <c r="Z59" s="7" t="inlineStr">
        <is>
          <t/>
        </is>
      </c>
      <c r="AA59" s="7" t="inlineStr">
        <is>
          <t>ADERLIN FABIAN LUNA CASTRO</t>
        </is>
      </c>
      <c r="AB59" s="7" t="inlineStr">
        <is>
          <t>1 PÓLIZA</t>
        </is>
      </c>
      <c r="AC59" s="7" t="inlineStr">
        <is>
          <t>2 CUMPLIMIENTO</t>
        </is>
      </c>
      <c r="AD59" s="6" t="inlineStr">
        <is>
          <t>2022/07/13</t>
        </is>
      </c>
      <c r="AE59" s="7" t="inlineStr">
        <is>
          <t>2 SUPERVISOR</t>
        </is>
      </c>
      <c r="AF59" s="7" t="inlineStr">
        <is>
          <t>5 NO SE TIENE ESTE TIPO DE SEGUIMIENTO EN EL CONTRATO</t>
        </is>
      </c>
      <c r="AG59" s="7"/>
      <c r="AH59" s="7"/>
      <c r="AI59" s="7" t="inlineStr">
        <is>
          <t/>
        </is>
      </c>
      <c r="AJ59" s="7" t="inlineStr">
        <is>
          <t/>
        </is>
      </c>
      <c r="AK59" s="7" t="inlineStr">
        <is>
          <t/>
        </is>
      </c>
      <c r="AL59" s="7" t="inlineStr">
        <is>
          <t>3 CÉDULA DE CIUDADANÍA</t>
        </is>
      </c>
      <c r="AM59" s="7" t="n">
        <v>1.07784863E9</v>
      </c>
      <c r="AN59" s="7"/>
      <c r="AO59" s="7" t="inlineStr">
        <is>
          <t/>
        </is>
      </c>
      <c r="AP59" s="7" t="inlineStr">
        <is>
          <t/>
        </is>
      </c>
      <c r="AQ59" s="7" t="inlineStr">
        <is>
          <t>NIXON FERNELLY CELIS VELA</t>
        </is>
      </c>
      <c r="AR59" s="7" t="n">
        <v>210.0</v>
      </c>
      <c r="AS59" s="7" t="inlineStr">
        <is>
          <t>3 NO PACTADOS</t>
        </is>
      </c>
      <c r="AT59" s="7" t="n">
        <v>0.0</v>
      </c>
      <c r="AU59" s="7" t="inlineStr">
        <is>
          <t>4 NO SE HA ADICIONADO NI EN VALOR y EN TIEMPO</t>
        </is>
      </c>
      <c r="AV59" s="7" t="n">
        <v>0.0</v>
      </c>
      <c r="AW59" s="7" t="n">
        <v>0.0</v>
      </c>
      <c r="AX59" s="6" t="inlineStr">
        <is>
          <t>2022/07/27</t>
        </is>
      </c>
      <c r="AY59" s="6" t="inlineStr">
        <is>
          <t>2023/02/26</t>
        </is>
      </c>
      <c r="AZ59" s="6" t="inlineStr">
        <is>
          <t/>
        </is>
      </c>
      <c r="BA59" s="7" t="n">
        <v>100.0</v>
      </c>
      <c r="BB59" s="7" t="n">
        <v>71.0</v>
      </c>
      <c r="BC59" s="7" t="n">
        <v>100.0</v>
      </c>
      <c r="BD59" s="7" t="n">
        <v>71.0</v>
      </c>
      <c r="BE59" s="7" t="inlineStr">
        <is>
          <t/>
        </is>
      </c>
    </row>
    <row r="60">
      <c r="A60" s="2" t="n">
        <v>50.0</v>
      </c>
      <c r="B60" t="inlineStr">
        <is>
          <t>FILA_50</t>
        </is>
      </c>
      <c r="C60" s="7" t="inlineStr">
        <is>
          <t/>
        </is>
      </c>
      <c r="D60" s="7" t="inlineStr">
        <is>
          <t/>
        </is>
      </c>
      <c r="E60" s="7" t="inlineStr">
        <is>
          <t>233</t>
        </is>
      </c>
      <c r="F60" s="6" t="inlineStr">
        <is>
          <t>2022/07/27</t>
        </is>
      </c>
      <c r="G60" s="7" t="inlineStr">
        <is>
          <t>CAMILO AUGUSTO AGUDELO PERDOMO</t>
        </is>
      </c>
      <c r="H60" s="7" t="n">
        <v>1.220903E7</v>
      </c>
      <c r="I60" s="7" t="inlineStr">
        <is>
          <t>DIRECTOR GENERAL</t>
        </is>
      </c>
      <c r="J60" s="7" t="inlineStr">
        <is>
          <t>9 NUEVE VECES</t>
        </is>
      </c>
      <c r="K60" s="7" t="inlineStr">
        <is>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is>
      </c>
      <c r="L60" s="7" t="inlineStr">
        <is>
          <t>3 LICITACIÓN PÚBLICA</t>
        </is>
      </c>
      <c r="M60" s="7" t="inlineStr">
        <is>
          <t>12 OBRA PÚBLICA</t>
        </is>
      </c>
      <c r="N60" s="7" t="inlineStr">
        <is>
          <t/>
        </is>
      </c>
      <c r="O60" s="7" t="inlineStr">
        <is>
          <t>81101500 Cód. 81101500 - Ingeniería civil</t>
        </is>
      </c>
      <c r="P60" s="7" t="inlineStr">
        <is>
          <t>81101500</t>
        </is>
      </c>
      <c r="Q60" s="7" t="n">
        <v>1.21348154E9</v>
      </c>
      <c r="R60" s="7" t="inlineStr">
        <is>
          <t>2 NO</t>
        </is>
      </c>
      <c r="S60" s="7"/>
      <c r="T60" s="7" t="inlineStr">
        <is>
          <t/>
        </is>
      </c>
      <c r="U60" s="7" t="inlineStr">
        <is>
          <t>2 PERSONA JURÍDICA</t>
        </is>
      </c>
      <c r="V60" s="7" t="inlineStr">
        <is>
          <t>1 NIT</t>
        </is>
      </c>
      <c r="W60" s="7"/>
      <c r="X60" s="7" t="n">
        <v>8.13006315E8</v>
      </c>
      <c r="Y60" s="7" t="inlineStr">
        <is>
          <t>2 DV 1</t>
        </is>
      </c>
      <c r="Z60" s="7" t="inlineStr">
        <is>
          <t/>
        </is>
      </c>
      <c r="AA60" s="7" t="inlineStr">
        <is>
          <t>CORPORACION AMBIENTAL CUCHIYUYO</t>
        </is>
      </c>
      <c r="AB60" s="7" t="inlineStr">
        <is>
          <t>1 PÓLIZA</t>
        </is>
      </c>
      <c r="AC60" s="7" t="inlineStr">
        <is>
          <t>19 SERIEDAD D LA OFERTA + CUMPLIM + ESTABIL_CALIDAD D LA OBRA</t>
        </is>
      </c>
      <c r="AD60" s="6" t="inlineStr">
        <is>
          <t>2022/06/22</t>
        </is>
      </c>
      <c r="AE60" s="7" t="inlineStr">
        <is>
          <t>3 INTERVENTOR y SUPERVISOR</t>
        </is>
      </c>
      <c r="AF60" s="7" t="inlineStr">
        <is>
          <t>1 NIT</t>
        </is>
      </c>
      <c r="AG60" s="7"/>
      <c r="AH60" s="7" t="n">
        <v>9.00907275E8</v>
      </c>
      <c r="AI60" s="7" t="inlineStr">
        <is>
          <t>8 DV 7</t>
        </is>
      </c>
      <c r="AJ60" s="7" t="inlineStr">
        <is>
          <t/>
        </is>
      </c>
      <c r="AK60" s="7" t="inlineStr">
        <is>
          <t>EMC2 INGENIERIA S.A.S. / RL:LUIS GERMAN SILVA VALDERRAMA</t>
        </is>
      </c>
      <c r="AL60" s="7" t="inlineStr">
        <is>
          <t>3 CÉDULA DE CIUDADANÍA</t>
        </is>
      </c>
      <c r="AM60" s="7" t="n">
        <v>1.082804068E9</v>
      </c>
      <c r="AN60" s="7"/>
      <c r="AO60" s="7" t="inlineStr">
        <is>
          <t/>
        </is>
      </c>
      <c r="AP60" s="7" t="inlineStr">
        <is>
          <t/>
        </is>
      </c>
      <c r="AQ60" s="7" t="inlineStr">
        <is>
          <t>MICHAEL ANDRES FALLA MONTENEGRO</t>
        </is>
      </c>
      <c r="AR60" s="7" t="n">
        <v>180.0</v>
      </c>
      <c r="AS60" s="7" t="inlineStr">
        <is>
          <t>3 NO PACTADOS</t>
        </is>
      </c>
      <c r="AT60" s="7" t="n">
        <v>0.0</v>
      </c>
      <c r="AU60" s="7" t="inlineStr">
        <is>
          <t>4 NO SE HA ADICIONADO NI EN VALOR y EN TIEMPO</t>
        </is>
      </c>
      <c r="AV60" s="7" t="n">
        <v>0.0</v>
      </c>
      <c r="AW60" s="7" t="n">
        <v>0.0</v>
      </c>
      <c r="AX60" s="6" t="inlineStr">
        <is>
          <t>2022/09/05</t>
        </is>
      </c>
      <c r="AY60" s="6" t="inlineStr">
        <is>
          <t>2023/03/04</t>
        </is>
      </c>
      <c r="AZ60" s="6" t="inlineStr">
        <is>
          <t/>
        </is>
      </c>
      <c r="BA60" s="7" t="n">
        <v>100.0</v>
      </c>
      <c r="BB60" s="7" t="n">
        <v>99.0</v>
      </c>
      <c r="BC60" s="7" t="n">
        <v>100.0</v>
      </c>
      <c r="BD60" s="7" t="n">
        <v>61.0</v>
      </c>
      <c r="BE60" s="7" t="inlineStr">
        <is>
          <t/>
        </is>
      </c>
    </row>
    <row r="61">
      <c r="A61" s="2" t="n">
        <v>51.0</v>
      </c>
      <c r="B61" t="inlineStr">
        <is>
          <t>FILA_51</t>
        </is>
      </c>
      <c r="C61" s="7" t="inlineStr">
        <is>
          <t/>
        </is>
      </c>
      <c r="D61" s="7" t="inlineStr">
        <is>
          <t/>
        </is>
      </c>
      <c r="E61" s="7" t="inlineStr">
        <is>
          <t>234</t>
        </is>
      </c>
      <c r="F61" s="6" t="inlineStr">
        <is>
          <t>2022/07/21</t>
        </is>
      </c>
      <c r="G61" s="7" t="inlineStr">
        <is>
          <t>CAMILO AUGUSTO AGUDELO PERDOMO</t>
        </is>
      </c>
      <c r="H61" s="7" t="n">
        <v>1.220903E7</v>
      </c>
      <c r="I61" s="7" t="inlineStr">
        <is>
          <t>DIRECTOR GENERAL</t>
        </is>
      </c>
      <c r="J61" s="7" t="inlineStr">
        <is>
          <t>9 NUEVE VECES</t>
        </is>
      </c>
      <c r="K61" s="7" t="inlineStr">
        <is>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is>
      </c>
      <c r="L61" s="7" t="inlineStr">
        <is>
          <t>2 CONTRATACIÓN DIRECTA</t>
        </is>
      </c>
      <c r="M61" s="7" t="inlineStr">
        <is>
          <t>14 PRESTACIÓN DE SERVICIOS</t>
        </is>
      </c>
      <c r="N61" s="7" t="inlineStr">
        <is>
          <t/>
        </is>
      </c>
      <c r="O61" s="7" t="inlineStr">
        <is>
          <t>70131700 Cód. 70131700 - Gestión del terreno y del suelo</t>
        </is>
      </c>
      <c r="P61" s="7" t="inlineStr">
        <is>
          <t>70131706</t>
        </is>
      </c>
      <c r="Q61" s="7" t="n">
        <v>2.9384E7</v>
      </c>
      <c r="R61" s="7" t="inlineStr">
        <is>
          <t>2 NO</t>
        </is>
      </c>
      <c r="S61" s="7"/>
      <c r="T61" s="7" t="inlineStr">
        <is>
          <t/>
        </is>
      </c>
      <c r="U61" s="7" t="inlineStr">
        <is>
          <t>1 PERSONA NATURAL</t>
        </is>
      </c>
      <c r="V61" s="7" t="inlineStr">
        <is>
          <t>3 CÉDULA DE CIUDADANÍA</t>
        </is>
      </c>
      <c r="W61" s="7" t="n">
        <v>1.075274637E9</v>
      </c>
      <c r="X61" s="7"/>
      <c r="Y61" s="7" t="inlineStr">
        <is>
          <t/>
        </is>
      </c>
      <c r="Z61" s="7" t="inlineStr">
        <is>
          <t/>
        </is>
      </c>
      <c r="AA61" s="7" t="inlineStr">
        <is>
          <t>LINA MARCELA CAMARGO RAMOS</t>
        </is>
      </c>
      <c r="AB61" s="7" t="inlineStr">
        <is>
          <t>6 NO CONSTITUYÓ GARANTÍAS</t>
        </is>
      </c>
      <c r="AC61" s="7" t="inlineStr">
        <is>
          <t>99999998 NO SE DILIGENCIA INFORMACIÓN PARA ESTE FORMULARIO EN ESTE PERÍODO DE REPORTE</t>
        </is>
      </c>
      <c r="AD61" s="6" t="inlineStr">
        <is>
          <t>1900/01/01</t>
        </is>
      </c>
      <c r="AE61" s="7" t="inlineStr">
        <is>
          <t>2 SUPERVISOR</t>
        </is>
      </c>
      <c r="AF61" s="7" t="inlineStr">
        <is>
          <t>5 NO SE TIENE ESTE TIPO DE SEGUIMIENTO EN EL CONTRATO</t>
        </is>
      </c>
      <c r="AG61" s="7"/>
      <c r="AH61" s="7"/>
      <c r="AI61" s="7" t="inlineStr">
        <is>
          <t/>
        </is>
      </c>
      <c r="AJ61" s="7" t="inlineStr">
        <is>
          <t/>
        </is>
      </c>
      <c r="AK61" s="7" t="inlineStr">
        <is>
          <t/>
        </is>
      </c>
      <c r="AL61" s="7" t="inlineStr">
        <is>
          <t>3 CÉDULA DE CIUDADANÍA</t>
        </is>
      </c>
      <c r="AM61" s="7" t="n">
        <v>7694587.0</v>
      </c>
      <c r="AN61" s="7"/>
      <c r="AO61" s="7" t="inlineStr">
        <is>
          <t/>
        </is>
      </c>
      <c r="AP61" s="7" t="inlineStr">
        <is>
          <t/>
        </is>
      </c>
      <c r="AQ61" s="7" t="inlineStr">
        <is>
          <t>JAVIER CARDOZO GUTIERREZ</t>
        </is>
      </c>
      <c r="AR61" s="7" t="n">
        <v>240.0</v>
      </c>
      <c r="AS61" s="7" t="inlineStr">
        <is>
          <t>3 NO PACTADOS</t>
        </is>
      </c>
      <c r="AT61" s="7" t="n">
        <v>0.0</v>
      </c>
      <c r="AU61" s="7" t="inlineStr">
        <is>
          <t>4 NO SE HA ADICIONADO NI EN VALOR y EN TIEMPO</t>
        </is>
      </c>
      <c r="AV61" s="7" t="n">
        <v>0.0</v>
      </c>
      <c r="AW61" s="7" t="n">
        <v>0.0</v>
      </c>
      <c r="AX61" s="6" t="inlineStr">
        <is>
          <t>2022/07/21</t>
        </is>
      </c>
      <c r="AY61" s="6" t="inlineStr">
        <is>
          <t>2023/03/20</t>
        </is>
      </c>
      <c r="AZ61" s="6" t="inlineStr">
        <is>
          <t/>
        </is>
      </c>
      <c r="BA61" s="7" t="n">
        <v>100.0</v>
      </c>
      <c r="BB61" s="7" t="n">
        <v>88.0</v>
      </c>
      <c r="BC61" s="7" t="n">
        <v>100.0</v>
      </c>
      <c r="BD61" s="7" t="n">
        <v>88.0</v>
      </c>
      <c r="BE61" s="7" t="inlineStr">
        <is>
          <t/>
        </is>
      </c>
    </row>
    <row r="62">
      <c r="A62" s="2" t="n">
        <v>52.0</v>
      </c>
      <c r="B62" t="inlineStr">
        <is>
          <t>FILA_52</t>
        </is>
      </c>
      <c r="C62" s="7" t="inlineStr">
        <is>
          <t/>
        </is>
      </c>
      <c r="D62" s="7" t="inlineStr">
        <is>
          <t/>
        </is>
      </c>
      <c r="E62" s="7" t="inlineStr">
        <is>
          <t>236</t>
        </is>
      </c>
      <c r="F62" s="6" t="inlineStr">
        <is>
          <t>2022/07/15</t>
        </is>
      </c>
      <c r="G62" s="7" t="inlineStr">
        <is>
          <t>CAMILO AUGUSTO AGUDELO PERDOMO</t>
        </is>
      </c>
      <c r="H62" s="7" t="n">
        <v>1.220903E7</v>
      </c>
      <c r="I62" s="7" t="inlineStr">
        <is>
          <t>DIRECTOR GENERAL</t>
        </is>
      </c>
      <c r="J62" s="7" t="inlineStr">
        <is>
          <t>9 NUEVE VECES</t>
        </is>
      </c>
      <c r="K62" s="7" t="inlineStr">
        <is>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is>
      </c>
      <c r="L62" s="7" t="inlineStr">
        <is>
          <t>2 CONTRATACIÓN DIRECTA</t>
        </is>
      </c>
      <c r="M62" s="7" t="inlineStr">
        <is>
          <t>14 PRESTACIÓN DE SERVICIOS</t>
        </is>
      </c>
      <c r="N62" s="7" t="inlineStr">
        <is>
          <t/>
        </is>
      </c>
      <c r="O62" s="7" t="inlineStr">
        <is>
          <t>70161500 Cód. 70161500 - Fauna</t>
        </is>
      </c>
      <c r="P62" s="7" t="inlineStr">
        <is>
          <t>70161501</t>
        </is>
      </c>
      <c r="Q62" s="7" t="n">
        <v>2.760912E7</v>
      </c>
      <c r="R62" s="7" t="inlineStr">
        <is>
          <t>2 NO</t>
        </is>
      </c>
      <c r="S62" s="7"/>
      <c r="T62" s="7" t="inlineStr">
        <is>
          <t/>
        </is>
      </c>
      <c r="U62" s="7" t="inlineStr">
        <is>
          <t>1 PERSONA NATURAL</t>
        </is>
      </c>
      <c r="V62" s="7" t="inlineStr">
        <is>
          <t>3 CÉDULA DE CIUDADANÍA</t>
        </is>
      </c>
      <c r="W62" s="7" t="n">
        <v>1.082779923E9</v>
      </c>
      <c r="X62" s="7"/>
      <c r="Y62" s="7" t="inlineStr">
        <is>
          <t/>
        </is>
      </c>
      <c r="Z62" s="7" t="inlineStr">
        <is>
          <t/>
        </is>
      </c>
      <c r="AA62" s="7" t="inlineStr">
        <is>
          <t>LUISA FERNANDA JARAMILLO MORENO</t>
        </is>
      </c>
      <c r="AB62" s="7" t="inlineStr">
        <is>
          <t>6 NO CONSTITUYÓ GARANTÍAS</t>
        </is>
      </c>
      <c r="AC62" s="7" t="inlineStr">
        <is>
          <t>99999998 NO SE DILIGENCIA INFORMACIÓN PARA ESTE FORMULARIO EN ESTE PERÍODO DE REPORTE</t>
        </is>
      </c>
      <c r="AD62" s="6" t="inlineStr">
        <is>
          <t>1900/01/01</t>
        </is>
      </c>
      <c r="AE62" s="7" t="inlineStr">
        <is>
          <t>2 SUPERVISOR</t>
        </is>
      </c>
      <c r="AF62" s="7" t="inlineStr">
        <is>
          <t>5 NO SE TIENE ESTE TIPO DE SEGUIMIENTO EN EL CONTRATO</t>
        </is>
      </c>
      <c r="AG62" s="7"/>
      <c r="AH62" s="7"/>
      <c r="AI62" s="7" t="inlineStr">
        <is>
          <t/>
        </is>
      </c>
      <c r="AJ62" s="7" t="inlineStr">
        <is>
          <t/>
        </is>
      </c>
      <c r="AK62" s="7" t="inlineStr">
        <is>
          <t/>
        </is>
      </c>
      <c r="AL62" s="7" t="inlineStr">
        <is>
          <t>3 CÉDULA DE CIUDADANÍA</t>
        </is>
      </c>
      <c r="AM62" s="7" t="n">
        <v>7729034.0</v>
      </c>
      <c r="AN62" s="7"/>
      <c r="AO62" s="7" t="inlineStr">
        <is>
          <t/>
        </is>
      </c>
      <c r="AP62" s="7" t="inlineStr">
        <is>
          <t/>
        </is>
      </c>
      <c r="AQ62" s="7" t="inlineStr">
        <is>
          <t>MARIO ENRIQUE SUAREZ RODRIGUEZ</t>
        </is>
      </c>
      <c r="AR62" s="7" t="n">
        <v>240.0</v>
      </c>
      <c r="AS62" s="7" t="inlineStr">
        <is>
          <t>3 NO PACTADOS</t>
        </is>
      </c>
      <c r="AT62" s="7" t="n">
        <v>0.0</v>
      </c>
      <c r="AU62" s="7" t="inlineStr">
        <is>
          <t>4 NO SE HA ADICIONADO NI EN VALOR y EN TIEMPO</t>
        </is>
      </c>
      <c r="AV62" s="7" t="n">
        <v>0.0</v>
      </c>
      <c r="AW62" s="7" t="n">
        <v>0.0</v>
      </c>
      <c r="AX62" s="6" t="inlineStr">
        <is>
          <t>2022/07/18</t>
        </is>
      </c>
      <c r="AY62" s="6" t="inlineStr">
        <is>
          <t>2023/03/17</t>
        </is>
      </c>
      <c r="AZ62" s="6" t="inlineStr">
        <is>
          <t/>
        </is>
      </c>
      <c r="BA62" s="7" t="n">
        <v>100.0</v>
      </c>
      <c r="BB62" s="7" t="n">
        <v>75.0</v>
      </c>
      <c r="BC62" s="7" t="n">
        <v>100.0</v>
      </c>
      <c r="BD62" s="7" t="n">
        <v>75.0</v>
      </c>
      <c r="BE62" s="7" t="inlineStr">
        <is>
          <t/>
        </is>
      </c>
    </row>
    <row r="63">
      <c r="A63" s="2" t="n">
        <v>53.0</v>
      </c>
      <c r="B63" t="inlineStr">
        <is>
          <t>FILA_53</t>
        </is>
      </c>
      <c r="C63" s="7" t="inlineStr">
        <is>
          <t/>
        </is>
      </c>
      <c r="D63" s="7" t="inlineStr">
        <is>
          <t/>
        </is>
      </c>
      <c r="E63" s="7" t="inlineStr">
        <is>
          <t>237</t>
        </is>
      </c>
      <c r="F63" s="6" t="inlineStr">
        <is>
          <t>2022/07/15</t>
        </is>
      </c>
      <c r="G63" s="7" t="inlineStr">
        <is>
          <t>CAMILO AUGUSTO AGUDELO PERDOMO</t>
        </is>
      </c>
      <c r="H63" s="7" t="n">
        <v>1.220903E7</v>
      </c>
      <c r="I63" s="7" t="inlineStr">
        <is>
          <t>DIRECTOR GENERAL</t>
        </is>
      </c>
      <c r="J63" s="7" t="inlineStr">
        <is>
          <t>9 NUEVE VECES</t>
        </is>
      </c>
      <c r="K63" s="7" t="inlineStr">
        <is>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is>
      </c>
      <c r="L63" s="7" t="inlineStr">
        <is>
          <t>2 CONTRATACIÓN DIRECTA</t>
        </is>
      </c>
      <c r="M63" s="7" t="inlineStr">
        <is>
          <t>14 PRESTACIÓN DE SERVICIOS</t>
        </is>
      </c>
      <c r="N63" s="7" t="inlineStr">
        <is>
          <t/>
        </is>
      </c>
      <c r="O63" s="7" t="inlineStr">
        <is>
          <t>70161500 Cód. 70161500 - Fauna</t>
        </is>
      </c>
      <c r="P63" s="7" t="inlineStr">
        <is>
          <t>70161501</t>
        </is>
      </c>
      <c r="Q63" s="7" t="n">
        <v>2.760912E7</v>
      </c>
      <c r="R63" s="7" t="inlineStr">
        <is>
          <t>2 NO</t>
        </is>
      </c>
      <c r="S63" s="7"/>
      <c r="T63" s="7" t="inlineStr">
        <is>
          <t/>
        </is>
      </c>
      <c r="U63" s="7" t="inlineStr">
        <is>
          <t>1 PERSONA NATURAL</t>
        </is>
      </c>
      <c r="V63" s="7" t="inlineStr">
        <is>
          <t>3 CÉDULA DE CIUDADANÍA</t>
        </is>
      </c>
      <c r="W63" s="7" t="n">
        <v>1.077852114E9</v>
      </c>
      <c r="X63" s="7"/>
      <c r="Y63" s="7" t="inlineStr">
        <is>
          <t/>
        </is>
      </c>
      <c r="Z63" s="7" t="inlineStr">
        <is>
          <t/>
        </is>
      </c>
      <c r="AA63" s="7" t="inlineStr">
        <is>
          <t>EDWAR FERNANDO SUAREZ OSPINA</t>
        </is>
      </c>
      <c r="AB63" s="7" t="inlineStr">
        <is>
          <t>6 NO CONSTITUYÓ GARANTÍAS</t>
        </is>
      </c>
      <c r="AC63" s="7" t="inlineStr">
        <is>
          <t>99999998 NO SE DILIGENCIA INFORMACIÓN PARA ESTE FORMULARIO EN ESTE PERÍODO DE REPORTE</t>
        </is>
      </c>
      <c r="AD63" s="6" t="inlineStr">
        <is>
          <t>1900/01/01</t>
        </is>
      </c>
      <c r="AE63" s="7" t="inlineStr">
        <is>
          <t>2 SUPERVISOR</t>
        </is>
      </c>
      <c r="AF63" s="7" t="inlineStr">
        <is>
          <t>5 NO SE TIENE ESTE TIPO DE SEGUIMIENTO EN EL CONTRATO</t>
        </is>
      </c>
      <c r="AG63" s="7"/>
      <c r="AH63" s="7"/>
      <c r="AI63" s="7" t="inlineStr">
        <is>
          <t/>
        </is>
      </c>
      <c r="AJ63" s="7" t="inlineStr">
        <is>
          <t/>
        </is>
      </c>
      <c r="AK63" s="7" t="inlineStr">
        <is>
          <t/>
        </is>
      </c>
      <c r="AL63" s="7" t="inlineStr">
        <is>
          <t>3 CÉDULA DE CIUDADANÍA</t>
        </is>
      </c>
      <c r="AM63" s="7" t="n">
        <v>7729034.0</v>
      </c>
      <c r="AN63" s="7"/>
      <c r="AO63" s="7" t="inlineStr">
        <is>
          <t/>
        </is>
      </c>
      <c r="AP63" s="7" t="inlineStr">
        <is>
          <t/>
        </is>
      </c>
      <c r="AQ63" s="7" t="inlineStr">
        <is>
          <t>MARIO ENRIQUE SUAREZ RODRIGUEZ</t>
        </is>
      </c>
      <c r="AR63" s="7" t="n">
        <v>240.0</v>
      </c>
      <c r="AS63" s="7" t="inlineStr">
        <is>
          <t>3 NO PACTADOS</t>
        </is>
      </c>
      <c r="AT63" s="7" t="n">
        <v>0.0</v>
      </c>
      <c r="AU63" s="7" t="inlineStr">
        <is>
          <t>4 NO SE HA ADICIONADO NI EN VALOR y EN TIEMPO</t>
        </is>
      </c>
      <c r="AV63" s="7" t="n">
        <v>0.0</v>
      </c>
      <c r="AW63" s="7" t="n">
        <v>0.0</v>
      </c>
      <c r="AX63" s="6" t="inlineStr">
        <is>
          <t>2022/07/18</t>
        </is>
      </c>
      <c r="AY63" s="6" t="inlineStr">
        <is>
          <t>2023/03/17</t>
        </is>
      </c>
      <c r="AZ63" s="6" t="inlineStr">
        <is>
          <t/>
        </is>
      </c>
      <c r="BA63" s="7" t="n">
        <v>100.0</v>
      </c>
      <c r="BB63" s="7" t="n">
        <v>87.0</v>
      </c>
      <c r="BC63" s="7" t="n">
        <v>100.0</v>
      </c>
      <c r="BD63" s="7" t="n">
        <v>87.0</v>
      </c>
      <c r="BE63" s="7" t="inlineStr">
        <is>
          <t/>
        </is>
      </c>
    </row>
    <row r="64">
      <c r="A64" s="2" t="n">
        <v>54.0</v>
      </c>
      <c r="B64" t="inlineStr">
        <is>
          <t>FILA_54</t>
        </is>
      </c>
      <c r="C64" s="7" t="inlineStr">
        <is>
          <t/>
        </is>
      </c>
      <c r="D64" s="7" t="inlineStr">
        <is>
          <t/>
        </is>
      </c>
      <c r="E64" s="7" t="inlineStr">
        <is>
          <t>239</t>
        </is>
      </c>
      <c r="F64" s="6" t="inlineStr">
        <is>
          <t>2022/07/19</t>
        </is>
      </c>
      <c r="G64" s="7" t="inlineStr">
        <is>
          <t>CAMILO AUGUSTO AGUDELO PERDOMO</t>
        </is>
      </c>
      <c r="H64" s="7" t="n">
        <v>1.220903E7</v>
      </c>
      <c r="I64" s="7" t="inlineStr">
        <is>
          <t>DIRECTOR GENERAL</t>
        </is>
      </c>
      <c r="J64" s="7" t="inlineStr">
        <is>
          <t>9 NUEVE VECES</t>
        </is>
      </c>
      <c r="K64" s="7" t="inlineStr">
        <is>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is>
      </c>
      <c r="L64" s="7" t="inlineStr">
        <is>
          <t>2 CONTRATACIÓN DIRECTA</t>
        </is>
      </c>
      <c r="M64" s="7" t="inlineStr">
        <is>
          <t>14 PRESTACIÓN DE SERVICIOS</t>
        </is>
      </c>
      <c r="N64" s="7" t="inlineStr">
        <is>
          <t/>
        </is>
      </c>
      <c r="O64" s="7" t="inlineStr">
        <is>
          <t>77101500 Cód. 77101500 - Valoración de impacto medioambiental</t>
        </is>
      </c>
      <c r="P64" s="7" t="inlineStr">
        <is>
          <t>77101501</t>
        </is>
      </c>
      <c r="Q64" s="7" t="n">
        <v>2.855034E7</v>
      </c>
      <c r="R64" s="7" t="inlineStr">
        <is>
          <t>2 NO</t>
        </is>
      </c>
      <c r="S64" s="7"/>
      <c r="T64" s="7" t="inlineStr">
        <is>
          <t/>
        </is>
      </c>
      <c r="U64" s="7" t="inlineStr">
        <is>
          <t>1 PERSONA NATURAL</t>
        </is>
      </c>
      <c r="V64" s="7" t="inlineStr">
        <is>
          <t>3 CÉDULA DE CIUDADANÍA</t>
        </is>
      </c>
      <c r="W64" s="7" t="n">
        <v>2.6433238E7</v>
      </c>
      <c r="X64" s="7"/>
      <c r="Y64" s="7" t="inlineStr">
        <is>
          <t/>
        </is>
      </c>
      <c r="Z64" s="7" t="inlineStr">
        <is>
          <t/>
        </is>
      </c>
      <c r="AA64" s="7" t="inlineStr">
        <is>
          <t>MARIA DEL PILAR LARA PERDOMO</t>
        </is>
      </c>
      <c r="AB64" s="7" t="inlineStr">
        <is>
          <t>6 NO CONSTITUYÓ GARANTÍAS</t>
        </is>
      </c>
      <c r="AC64" s="7" t="inlineStr">
        <is>
          <t>99999998 NO SE DILIGENCIA INFORMACIÓN PARA ESTE FORMULARIO EN ESTE PERÍODO DE REPORTE</t>
        </is>
      </c>
      <c r="AD64" s="6" t="inlineStr">
        <is>
          <t>1900/01/01</t>
        </is>
      </c>
      <c r="AE64" s="7" t="inlineStr">
        <is>
          <t>2 SUPERVISOR</t>
        </is>
      </c>
      <c r="AF64" s="7" t="inlineStr">
        <is>
          <t>5 NO SE TIENE ESTE TIPO DE SEGUIMIENTO EN EL CONTRATO</t>
        </is>
      </c>
      <c r="AG64" s="7"/>
      <c r="AH64" s="7"/>
      <c r="AI64" s="7" t="inlineStr">
        <is>
          <t/>
        </is>
      </c>
      <c r="AJ64" s="7" t="inlineStr">
        <is>
          <t/>
        </is>
      </c>
      <c r="AK64" s="7" t="inlineStr">
        <is>
          <t/>
        </is>
      </c>
      <c r="AL64" s="7" t="inlineStr">
        <is>
          <t>3 CÉDULA DE CIUDADANÍA</t>
        </is>
      </c>
      <c r="AM64" s="7" t="n">
        <v>1.075232989E9</v>
      </c>
      <c r="AN64" s="7"/>
      <c r="AO64" s="7" t="inlineStr">
        <is>
          <t/>
        </is>
      </c>
      <c r="AP64" s="7" t="inlineStr">
        <is>
          <t/>
        </is>
      </c>
      <c r="AQ64" s="7" t="inlineStr">
        <is>
          <t>JAVIER ALIRIO REYES CAMACHO</t>
        </is>
      </c>
      <c r="AR64" s="7" t="n">
        <v>210.0</v>
      </c>
      <c r="AS64" s="7" t="inlineStr">
        <is>
          <t>3 NO PACTADOS</t>
        </is>
      </c>
      <c r="AT64" s="7" t="n">
        <v>0.0</v>
      </c>
      <c r="AU64" s="7" t="inlineStr">
        <is>
          <t>4 NO SE HA ADICIONADO NI EN VALOR y EN TIEMPO</t>
        </is>
      </c>
      <c r="AV64" s="7" t="n">
        <v>0.0</v>
      </c>
      <c r="AW64" s="7" t="n">
        <v>0.0</v>
      </c>
      <c r="AX64" s="6" t="inlineStr">
        <is>
          <t>2022/07/25</t>
        </is>
      </c>
      <c r="AY64" s="6" t="inlineStr">
        <is>
          <t>2023/02/24</t>
        </is>
      </c>
      <c r="AZ64" s="6" t="inlineStr">
        <is>
          <t/>
        </is>
      </c>
      <c r="BA64" s="7" t="n">
        <v>100.0</v>
      </c>
      <c r="BB64" s="7" t="n">
        <v>100.0</v>
      </c>
      <c r="BC64" s="7" t="n">
        <v>100.0</v>
      </c>
      <c r="BD64" s="7" t="n">
        <v>86.0</v>
      </c>
      <c r="BE64" s="7" t="inlineStr">
        <is>
          <t>PROCESO DE LIQUIDACION</t>
        </is>
      </c>
    </row>
    <row r="65">
      <c r="A65" s="2" t="n">
        <v>55.0</v>
      </c>
      <c r="B65" t="inlineStr">
        <is>
          <t>FILA_55</t>
        </is>
      </c>
      <c r="C65" s="7" t="inlineStr">
        <is>
          <t/>
        </is>
      </c>
      <c r="D65" s="7" t="inlineStr">
        <is>
          <t/>
        </is>
      </c>
      <c r="E65" s="7" t="inlineStr">
        <is>
          <t>241</t>
        </is>
      </c>
      <c r="F65" s="6" t="inlineStr">
        <is>
          <t>2022/07/22</t>
        </is>
      </c>
      <c r="G65" s="7" t="inlineStr">
        <is>
          <t>CAMILO AUGUSTO AGUDELO PERDOMO</t>
        </is>
      </c>
      <c r="H65" s="7" t="n">
        <v>1.220903E7</v>
      </c>
      <c r="I65" s="7" t="inlineStr">
        <is>
          <t>DIRECTOR GENERAL</t>
        </is>
      </c>
      <c r="J65" s="7" t="inlineStr">
        <is>
          <t>9 NUEVE VECES</t>
        </is>
      </c>
      <c r="K65" s="7" t="inlineStr">
        <is>
          <t>PRESTAR APOYO EN LA EJECUCIÓN DE ACTIVIDADES DE ACOMPAÑAMIENTO COMUNITARIO EN EL MARCO DEL PLAN DE MANEJO AMBIENTAL - PMA DEL PARQUE NATURAL REGIONAL – PNR SIBERIA CEIBAS Y, EN SU ZONA DE AMORTIGUACIÓN, CON EL FIN DE MITIGAR Y CONTROLAR TENSIONANTES</t>
        </is>
      </c>
      <c r="L65" s="7" t="inlineStr">
        <is>
          <t>2 CONTRATACIÓN DIRECTA</t>
        </is>
      </c>
      <c r="M65" s="7" t="inlineStr">
        <is>
          <t>14 PRESTACIÓN DE SERVICIOS</t>
        </is>
      </c>
      <c r="N65" s="7" t="inlineStr">
        <is>
          <t/>
        </is>
      </c>
      <c r="O65" s="7" t="inlineStr">
        <is>
          <t>77101700 Cód. 77101700 - Servicios de asesoría medioambiental</t>
        </is>
      </c>
      <c r="P65" s="7" t="inlineStr">
        <is>
          <t>77101701</t>
        </is>
      </c>
      <c r="Q65" s="7" t="n">
        <v>2.6339124E7</v>
      </c>
      <c r="R65" s="7" t="inlineStr">
        <is>
          <t>2 NO</t>
        </is>
      </c>
      <c r="S65" s="7"/>
      <c r="T65" s="7" t="inlineStr">
        <is>
          <t/>
        </is>
      </c>
      <c r="U65" s="7" t="inlineStr">
        <is>
          <t>1 PERSONA NATURAL</t>
        </is>
      </c>
      <c r="V65" s="7" t="inlineStr">
        <is>
          <t>3 CÉDULA DE CIUDADANÍA</t>
        </is>
      </c>
      <c r="W65" s="7" t="n">
        <v>3.6309245E7</v>
      </c>
      <c r="X65" s="7"/>
      <c r="Y65" s="7" t="inlineStr">
        <is>
          <t/>
        </is>
      </c>
      <c r="Z65" s="7" t="inlineStr">
        <is>
          <t/>
        </is>
      </c>
      <c r="AA65" s="7" t="inlineStr">
        <is>
          <t>CRIS FALLA MARINES</t>
        </is>
      </c>
      <c r="AB65" s="7" t="inlineStr">
        <is>
          <t>6 NO CONSTITUYÓ GARANTÍAS</t>
        </is>
      </c>
      <c r="AC65" s="7" t="inlineStr">
        <is>
          <t>99999998 NO SE DILIGENCIA INFORMACIÓN PARA ESTE FORMULARIO EN ESTE PERÍODO DE REPORTE</t>
        </is>
      </c>
      <c r="AD65" s="6" t="inlineStr">
        <is>
          <t>1900/01/01</t>
        </is>
      </c>
      <c r="AE65" s="7" t="inlineStr">
        <is>
          <t>2 SUPERVISOR</t>
        </is>
      </c>
      <c r="AF65" s="7" t="inlineStr">
        <is>
          <t>5 NO SE TIENE ESTE TIPO DE SEGUIMIENTO EN EL CONTRATO</t>
        </is>
      </c>
      <c r="AG65" s="7"/>
      <c r="AH65" s="7"/>
      <c r="AI65" s="7" t="inlineStr">
        <is>
          <t/>
        </is>
      </c>
      <c r="AJ65" s="7" t="inlineStr">
        <is>
          <t/>
        </is>
      </c>
      <c r="AK65" s="7" t="inlineStr">
        <is>
          <t/>
        </is>
      </c>
      <c r="AL65" s="7" t="inlineStr">
        <is>
          <t>3 CÉDULA DE CIUDADANÍA</t>
        </is>
      </c>
      <c r="AM65" s="7" t="n">
        <v>3.6290338E7</v>
      </c>
      <c r="AN65" s="7"/>
      <c r="AO65" s="7" t="inlineStr">
        <is>
          <t/>
        </is>
      </c>
      <c r="AP65" s="7" t="inlineStr">
        <is>
          <t/>
        </is>
      </c>
      <c r="AQ65" s="7" t="inlineStr">
        <is>
          <t>DIANA MARCELA BERMEO PARRA</t>
        </is>
      </c>
      <c r="AR65" s="7" t="n">
        <v>180.0</v>
      </c>
      <c r="AS65" s="7" t="inlineStr">
        <is>
          <t>3 NO PACTADOS</t>
        </is>
      </c>
      <c r="AT65" s="7" t="n">
        <v>0.0</v>
      </c>
      <c r="AU65" s="7" t="inlineStr">
        <is>
          <t>4 NO SE HA ADICIONADO NI EN VALOR y EN TIEMPO</t>
        </is>
      </c>
      <c r="AV65" s="7" t="n">
        <v>0.0</v>
      </c>
      <c r="AW65" s="7" t="n">
        <v>0.0</v>
      </c>
      <c r="AX65" s="6" t="inlineStr">
        <is>
          <t>2022/07/26</t>
        </is>
      </c>
      <c r="AY65" s="6" t="inlineStr">
        <is>
          <t>2023/01/25</t>
        </is>
      </c>
      <c r="AZ65" s="6" t="inlineStr">
        <is>
          <t>2023/02/20</t>
        </is>
      </c>
      <c r="BA65" s="7" t="n">
        <v>100.0</v>
      </c>
      <c r="BB65" s="7" t="n">
        <v>86.11</v>
      </c>
      <c r="BC65" s="7" t="n">
        <v>100.0</v>
      </c>
      <c r="BD65" s="7" t="n">
        <v>86.11</v>
      </c>
      <c r="BE65" s="7" t="inlineStr">
        <is>
          <t>LIQUIDADO</t>
        </is>
      </c>
    </row>
    <row r="66">
      <c r="A66" s="2" t="n">
        <v>56.0</v>
      </c>
      <c r="B66" t="inlineStr">
        <is>
          <t>FILA_56</t>
        </is>
      </c>
      <c r="C66" s="7" t="inlineStr">
        <is>
          <t/>
        </is>
      </c>
      <c r="D66" s="7" t="inlineStr">
        <is>
          <t/>
        </is>
      </c>
      <c r="E66" s="7" t="inlineStr">
        <is>
          <t>243</t>
        </is>
      </c>
      <c r="F66" s="6" t="inlineStr">
        <is>
          <t>2022/07/22</t>
        </is>
      </c>
      <c r="G66" s="7" t="inlineStr">
        <is>
          <t>CAMILO AUGUSTO AGUDELO PERDOMO</t>
        </is>
      </c>
      <c r="H66" s="7" t="n">
        <v>1.220903E7</v>
      </c>
      <c r="I66" s="7" t="inlineStr">
        <is>
          <t>DIRECTOR GENERAL</t>
        </is>
      </c>
      <c r="J66" s="7" t="inlineStr">
        <is>
          <t>9 NUEVE VECES</t>
        </is>
      </c>
      <c r="K66" s="7" t="inlineStr">
        <is>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is>
      </c>
      <c r="L66" s="7" t="inlineStr">
        <is>
          <t>2 CONTRATACIÓN DIRECTA</t>
        </is>
      </c>
      <c r="M66" s="7" t="inlineStr">
        <is>
          <t>14 PRESTACIÓN DE SERVICIOS</t>
        </is>
      </c>
      <c r="N66" s="7" t="inlineStr">
        <is>
          <t/>
        </is>
      </c>
      <c r="O66" s="7" t="inlineStr">
        <is>
          <t>80111600 Cód. 80111600 - Servicios de personal temporal</t>
        </is>
      </c>
      <c r="P66" s="7" t="inlineStr">
        <is>
          <t>80111607</t>
        </is>
      </c>
      <c r="Q66" s="7" t="n">
        <v>2.27304E7</v>
      </c>
      <c r="R66" s="7" t="inlineStr">
        <is>
          <t>2 NO</t>
        </is>
      </c>
      <c r="S66" s="7"/>
      <c r="T66" s="7" t="inlineStr">
        <is>
          <t/>
        </is>
      </c>
      <c r="U66" s="7" t="inlineStr">
        <is>
          <t>1 PERSONA NATURAL</t>
        </is>
      </c>
      <c r="V66" s="7" t="inlineStr">
        <is>
          <t>3 CÉDULA DE CIUDADANÍA</t>
        </is>
      </c>
      <c r="W66" s="7" t="n">
        <v>1.077012864E9</v>
      </c>
      <c r="X66" s="7"/>
      <c r="Y66" s="7" t="inlineStr">
        <is>
          <t/>
        </is>
      </c>
      <c r="Z66" s="7" t="inlineStr">
        <is>
          <t/>
        </is>
      </c>
      <c r="AA66" s="7" t="inlineStr">
        <is>
          <t>MAYERLY CHAVARRO BARRERA</t>
        </is>
      </c>
      <c r="AB66" s="7" t="inlineStr">
        <is>
          <t>6 NO CONSTITUYÓ GARANTÍAS</t>
        </is>
      </c>
      <c r="AC66" s="7" t="inlineStr">
        <is>
          <t>99999998 NO SE DILIGENCIA INFORMACIÓN PARA ESTE FORMULARIO EN ESTE PERÍODO DE REPORTE</t>
        </is>
      </c>
      <c r="AD66" s="6" t="inlineStr">
        <is>
          <t>1900/01/01</t>
        </is>
      </c>
      <c r="AE66" s="7" t="inlineStr">
        <is>
          <t>2 SUPERVISOR</t>
        </is>
      </c>
      <c r="AF66" s="7" t="inlineStr">
        <is>
          <t>5 NO SE TIENE ESTE TIPO DE SEGUIMIENTO EN EL CONTRATO</t>
        </is>
      </c>
      <c r="AG66" s="7"/>
      <c r="AH66" s="7"/>
      <c r="AI66" s="7" t="inlineStr">
        <is>
          <t/>
        </is>
      </c>
      <c r="AJ66" s="7" t="inlineStr">
        <is>
          <t/>
        </is>
      </c>
      <c r="AK66" s="7" t="inlineStr">
        <is>
          <t/>
        </is>
      </c>
      <c r="AL66" s="7" t="inlineStr">
        <is>
          <t>3 CÉDULA DE CIUDADANÍA</t>
        </is>
      </c>
      <c r="AM66" s="7" t="n">
        <v>1.07527039E9</v>
      </c>
      <c r="AN66" s="7"/>
      <c r="AO66" s="7" t="inlineStr">
        <is>
          <t/>
        </is>
      </c>
      <c r="AP66" s="7" t="inlineStr">
        <is>
          <t/>
        </is>
      </c>
      <c r="AQ66" s="7" t="inlineStr">
        <is>
          <t>DIEGO JUSEPH CARDOZA RODRIGUEZ</t>
        </is>
      </c>
      <c r="AR66" s="7" t="n">
        <v>210.0</v>
      </c>
      <c r="AS66" s="7" t="inlineStr">
        <is>
          <t>3 NO PACTADOS</t>
        </is>
      </c>
      <c r="AT66" s="7" t="n">
        <v>0.0</v>
      </c>
      <c r="AU66" s="7" t="inlineStr">
        <is>
          <t>4 NO SE HA ADICIONADO NI EN VALOR y EN TIEMPO</t>
        </is>
      </c>
      <c r="AV66" s="7" t="n">
        <v>0.0</v>
      </c>
      <c r="AW66" s="7" t="n">
        <v>0.0</v>
      </c>
      <c r="AX66" s="6" t="inlineStr">
        <is>
          <t>2022/08/01</t>
        </is>
      </c>
      <c r="AY66" s="6" t="inlineStr">
        <is>
          <t>2023/02/28</t>
        </is>
      </c>
      <c r="AZ66" s="6" t="inlineStr">
        <is>
          <t>2023/03/06</t>
        </is>
      </c>
      <c r="BA66" s="7" t="n">
        <v>100.0</v>
      </c>
      <c r="BB66" s="7" t="n">
        <v>100.0</v>
      </c>
      <c r="BC66" s="7" t="n">
        <v>100.0</v>
      </c>
      <c r="BD66" s="7" t="n">
        <v>100.0</v>
      </c>
      <c r="BE66" s="7" t="inlineStr">
        <is>
          <t>LIQUIDADO</t>
        </is>
      </c>
    </row>
    <row r="67">
      <c r="A67" s="2" t="n">
        <v>57.0</v>
      </c>
      <c r="B67" t="inlineStr">
        <is>
          <t>FILA_57</t>
        </is>
      </c>
      <c r="C67" s="7" t="inlineStr">
        <is>
          <t/>
        </is>
      </c>
      <c r="D67" s="7" t="inlineStr">
        <is>
          <t/>
        </is>
      </c>
      <c r="E67" s="7" t="inlineStr">
        <is>
          <t>244</t>
        </is>
      </c>
      <c r="F67" s="6" t="inlineStr">
        <is>
          <t>2022/07/19</t>
        </is>
      </c>
      <c r="G67" s="7" t="inlineStr">
        <is>
          <t>CAMILO AUGUSTO AGUDELO PERDOMO</t>
        </is>
      </c>
      <c r="H67" s="7" t="n">
        <v>1.220903E7</v>
      </c>
      <c r="I67" s="7" t="inlineStr">
        <is>
          <t>DIRECTOR GENERAL</t>
        </is>
      </c>
      <c r="J67" s="7" t="inlineStr">
        <is>
          <t>9 NUEVE VECES</t>
        </is>
      </c>
      <c r="K67" s="7" t="inlineStr">
        <is>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is>
      </c>
      <c r="L67" s="7" t="inlineStr">
        <is>
          <t>2 CONTRATACIÓN DIRECTA</t>
        </is>
      </c>
      <c r="M67" s="7" t="inlineStr">
        <is>
          <t>14 PRESTACIÓN DE SERVICIOS</t>
        </is>
      </c>
      <c r="N67" s="7" t="inlineStr">
        <is>
          <t/>
        </is>
      </c>
      <c r="O67" s="7" t="inlineStr">
        <is>
          <t>70131700 Cód. 70131700 - Gestión del terreno y del suelo</t>
        </is>
      </c>
      <c r="P67" s="7" t="inlineStr">
        <is>
          <t>70131706</t>
        </is>
      </c>
      <c r="Q67" s="7" t="n">
        <v>2.9384E7</v>
      </c>
      <c r="R67" s="7" t="inlineStr">
        <is>
          <t>2 NO</t>
        </is>
      </c>
      <c r="S67" s="7"/>
      <c r="T67" s="7" t="inlineStr">
        <is>
          <t/>
        </is>
      </c>
      <c r="U67" s="7" t="inlineStr">
        <is>
          <t>1 PERSONA NATURAL</t>
        </is>
      </c>
      <c r="V67" s="7" t="inlineStr">
        <is>
          <t>3 CÉDULA DE CIUDADANÍA</t>
        </is>
      </c>
      <c r="W67" s="7" t="n">
        <v>1.075258757E9</v>
      </c>
      <c r="X67" s="7"/>
      <c r="Y67" s="7" t="inlineStr">
        <is>
          <t/>
        </is>
      </c>
      <c r="Z67" s="7" t="inlineStr">
        <is>
          <t/>
        </is>
      </c>
      <c r="AA67" s="7" t="inlineStr">
        <is>
          <t>MARIA ALEJANDRA BONILLA ESTEBAN</t>
        </is>
      </c>
      <c r="AB67" s="7" t="inlineStr">
        <is>
          <t>6 NO CONSTITUYÓ GARANTÍAS</t>
        </is>
      </c>
      <c r="AC67" s="7" t="inlineStr">
        <is>
          <t>99999998 NO SE DILIGENCIA INFORMACIÓN PARA ESTE FORMULARIO EN ESTE PERÍODO DE REPORTE</t>
        </is>
      </c>
      <c r="AD67" s="6" t="inlineStr">
        <is>
          <t>1900/01/01</t>
        </is>
      </c>
      <c r="AE67" s="7" t="inlineStr">
        <is>
          <t>2 SUPERVISOR</t>
        </is>
      </c>
      <c r="AF67" s="7" t="inlineStr">
        <is>
          <t>5 NO SE TIENE ESTE TIPO DE SEGUIMIENTO EN EL CONTRATO</t>
        </is>
      </c>
      <c r="AG67" s="7"/>
      <c r="AH67" s="7"/>
      <c r="AI67" s="7" t="inlineStr">
        <is>
          <t/>
        </is>
      </c>
      <c r="AJ67" s="7" t="inlineStr">
        <is>
          <t/>
        </is>
      </c>
      <c r="AK67" s="7" t="inlineStr">
        <is>
          <t/>
        </is>
      </c>
      <c r="AL67" s="7" t="inlineStr">
        <is>
          <t>3 CÉDULA DE CIUDADANÍA</t>
        </is>
      </c>
      <c r="AM67" s="7" t="n">
        <v>7694587.0</v>
      </c>
      <c r="AN67" s="7"/>
      <c r="AO67" s="7" t="inlineStr">
        <is>
          <t/>
        </is>
      </c>
      <c r="AP67" s="7" t="inlineStr">
        <is>
          <t/>
        </is>
      </c>
      <c r="AQ67" s="7" t="inlineStr">
        <is>
          <t>JAVIER CARDOZO GUTIERREZ</t>
        </is>
      </c>
      <c r="AR67" s="7" t="n">
        <v>240.0</v>
      </c>
      <c r="AS67" s="7" t="inlineStr">
        <is>
          <t>3 NO PACTADOS</t>
        </is>
      </c>
      <c r="AT67" s="7" t="n">
        <v>0.0</v>
      </c>
      <c r="AU67" s="7" t="inlineStr">
        <is>
          <t>4 NO SE HA ADICIONADO NI EN VALOR y EN TIEMPO</t>
        </is>
      </c>
      <c r="AV67" s="7" t="n">
        <v>0.0</v>
      </c>
      <c r="AW67" s="7" t="n">
        <v>0.0</v>
      </c>
      <c r="AX67" s="6" t="inlineStr">
        <is>
          <t>2022/07/22</t>
        </is>
      </c>
      <c r="AY67" s="6" t="inlineStr">
        <is>
          <t>2023/03/21</t>
        </is>
      </c>
      <c r="AZ67" s="6" t="inlineStr">
        <is>
          <t>2023/03/30</t>
        </is>
      </c>
      <c r="BA67" s="7" t="n">
        <v>100.0</v>
      </c>
      <c r="BB67" s="7" t="n">
        <v>100.0</v>
      </c>
      <c r="BC67" s="7" t="n">
        <v>100.0</v>
      </c>
      <c r="BD67" s="7" t="n">
        <v>100.0</v>
      </c>
      <c r="BE67" s="7" t="inlineStr">
        <is>
          <t>LIQUIDADO</t>
        </is>
      </c>
    </row>
    <row r="68">
      <c r="A68" s="2" t="n">
        <v>58.0</v>
      </c>
      <c r="B68" t="inlineStr">
        <is>
          <t>FILA_58</t>
        </is>
      </c>
      <c r="C68" s="7" t="inlineStr">
        <is>
          <t/>
        </is>
      </c>
      <c r="D68" s="7" t="inlineStr">
        <is>
          <t/>
        </is>
      </c>
      <c r="E68" s="7" t="inlineStr">
        <is>
          <t>245</t>
        </is>
      </c>
      <c r="F68" s="6" t="inlineStr">
        <is>
          <t>2022/07/22</t>
        </is>
      </c>
      <c r="G68" s="7" t="inlineStr">
        <is>
          <t>CAMILO AUGUSTO AGUDELO PERDOMO</t>
        </is>
      </c>
      <c r="H68" s="7" t="n">
        <v>1.220903E7</v>
      </c>
      <c r="I68" s="7" t="inlineStr">
        <is>
          <t>DIRECTOR GENERAL</t>
        </is>
      </c>
      <c r="J68" s="7" t="inlineStr">
        <is>
          <t>9 NUEVE VECES</t>
        </is>
      </c>
      <c r="K68" s="7" t="inlineStr">
        <is>
          <t>ELABORACIÓN DE ESTUDIOS TÉCNICOS REQUERIDOS PARA LA ACTUALIZACIÓN DE LOS PLANES DE MANEJO AMBIENTAL (PMA) DEL “DISTRITO REGIONAL DE MANEJO INTEGRADO (DRMI) Y DEL PARQUE NATURAL REGIONAL (PNR) SERRANÍA DE MINAS, EN JURISDICCIÓN DEL DEPARTAMENTO DEL HUILA</t>
        </is>
      </c>
      <c r="L68" s="7" t="inlineStr">
        <is>
          <t>1 CONCURSO DE MÉRITOS ABIERTO</t>
        </is>
      </c>
      <c r="M68" s="7" t="inlineStr">
        <is>
          <t>10 INTERVENTORÍA</t>
        </is>
      </c>
      <c r="N68" s="7" t="inlineStr">
        <is>
          <t/>
        </is>
      </c>
      <c r="O68" s="7" t="inlineStr">
        <is>
          <t>77101600 Cód. 77101600 - Planificación medioambiental</t>
        </is>
      </c>
      <c r="P68" s="7" t="inlineStr">
        <is>
          <t>77101600</t>
        </is>
      </c>
      <c r="Q68" s="7" t="n">
        <v>3.75759611E8</v>
      </c>
      <c r="R68" s="7" t="inlineStr">
        <is>
          <t>2 NO</t>
        </is>
      </c>
      <c r="S68" s="7"/>
      <c r="T68" s="7" t="inlineStr">
        <is>
          <t/>
        </is>
      </c>
      <c r="U68" s="7" t="inlineStr">
        <is>
          <t>2 PERSONA JURÍDICA</t>
        </is>
      </c>
      <c r="V68" s="7" t="inlineStr">
        <is>
          <t>1 NIT</t>
        </is>
      </c>
      <c r="W68" s="7"/>
      <c r="X68" s="7" t="n">
        <v>9.01613887E8</v>
      </c>
      <c r="Y68" s="7" t="inlineStr">
        <is>
          <t>6 DV 5</t>
        </is>
      </c>
      <c r="Z68" s="7" t="inlineStr">
        <is>
          <t/>
        </is>
      </c>
      <c r="AA68" s="7" t="inlineStr">
        <is>
          <t>CONSORCIO PMA 2022</t>
        </is>
      </c>
      <c r="AB68" s="7" t="inlineStr">
        <is>
          <t>1 PÓLIZA</t>
        </is>
      </c>
      <c r="AC68" s="7" t="inlineStr">
        <is>
          <t>45 CUMPLIM+ CALIDAD DL SERVICIO</t>
        </is>
      </c>
      <c r="AD68" s="6" t="inlineStr">
        <is>
          <t>2022/07/25</t>
        </is>
      </c>
      <c r="AE68" s="7" t="inlineStr">
        <is>
          <t>2 SUPERVISOR</t>
        </is>
      </c>
      <c r="AF68" s="7" t="inlineStr">
        <is>
          <t>5 NO SE TIENE ESTE TIPO DE SEGUIMIENTO EN EL CONTRATO</t>
        </is>
      </c>
      <c r="AG68" s="7"/>
      <c r="AH68" s="7"/>
      <c r="AI68" s="7" t="inlineStr">
        <is>
          <t/>
        </is>
      </c>
      <c r="AJ68" s="7" t="inlineStr">
        <is>
          <t/>
        </is>
      </c>
      <c r="AK68" s="7" t="inlineStr">
        <is>
          <t/>
        </is>
      </c>
      <c r="AL68" s="7" t="inlineStr">
        <is>
          <t>3 CÉDULA DE CIUDADANÍA</t>
        </is>
      </c>
      <c r="AM68" s="7" t="n">
        <v>3.6290338E7</v>
      </c>
      <c r="AN68" s="7"/>
      <c r="AO68" s="7" t="inlineStr">
        <is>
          <t/>
        </is>
      </c>
      <c r="AP68" s="7" t="inlineStr">
        <is>
          <t/>
        </is>
      </c>
      <c r="AQ68" s="7" t="inlineStr">
        <is>
          <t>DIANA MARCELA BERMEO PARRA</t>
        </is>
      </c>
      <c r="AR68" s="7" t="n">
        <v>180.0</v>
      </c>
      <c r="AS68" s="7" t="inlineStr">
        <is>
          <t>3 NO PACTADOS</t>
        </is>
      </c>
      <c r="AT68" s="7" t="n">
        <v>0.0</v>
      </c>
      <c r="AU68" s="7" t="inlineStr">
        <is>
          <t>4 NO SE HA ADICIONADO NI EN VALOR y EN TIEMPO</t>
        </is>
      </c>
      <c r="AV68" s="7" t="n">
        <v>0.0</v>
      </c>
      <c r="AW68" s="7" t="n">
        <v>0.0</v>
      </c>
      <c r="AX68" s="6" t="inlineStr">
        <is>
          <t>2022/08/08</t>
        </is>
      </c>
      <c r="AY68" s="6" t="inlineStr">
        <is>
          <t>2023/02/07</t>
        </is>
      </c>
      <c r="AZ68" s="6" t="inlineStr">
        <is>
          <t/>
        </is>
      </c>
      <c r="BA68" s="7" t="n">
        <v>100.0</v>
      </c>
      <c r="BB68" s="7" t="n">
        <v>35.0</v>
      </c>
      <c r="BC68" s="7" t="n">
        <v>100.0</v>
      </c>
      <c r="BD68" s="7" t="n">
        <v>35.0</v>
      </c>
      <c r="BE68" s="7" t="inlineStr">
        <is>
          <t>SUSPENSIÓN 1: 16/12/22 REINICIO 1 13/01/23 SUSPENCIÓN 2: 1/02/23// SE REPORTAN SUSPENSIONES Y REINICIO A LA FECHA POR PARTE DE LA DEPENDENCIA.</t>
        </is>
      </c>
    </row>
    <row r="69">
      <c r="A69" s="2" t="n">
        <v>59.0</v>
      </c>
      <c r="B69" t="inlineStr">
        <is>
          <t>FILA_59</t>
        </is>
      </c>
      <c r="C69" s="7" t="inlineStr">
        <is>
          <t/>
        </is>
      </c>
      <c r="D69" s="7" t="inlineStr">
        <is>
          <t/>
        </is>
      </c>
      <c r="E69" s="7" t="inlineStr">
        <is>
          <t>246</t>
        </is>
      </c>
      <c r="F69" s="6" t="inlineStr">
        <is>
          <t>2022/08/26</t>
        </is>
      </c>
      <c r="G69" s="7" t="inlineStr">
        <is>
          <t>CAMILO AUGUSTO AGUDELO PERDOMO</t>
        </is>
      </c>
      <c r="H69" s="7" t="n">
        <v>1.220903E7</v>
      </c>
      <c r="I69" s="7" t="inlineStr">
        <is>
          <t>DIRECTOR GENERAL</t>
        </is>
      </c>
      <c r="J69" s="7" t="inlineStr">
        <is>
          <t>8 OCHO VECES</t>
        </is>
      </c>
      <c r="K69" s="7" t="inlineStr">
        <is>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is>
      </c>
      <c r="L69" s="7" t="inlineStr">
        <is>
          <t>2 CONTRATACIÓN DIRECTA</t>
        </is>
      </c>
      <c r="M69" s="7" t="inlineStr">
        <is>
          <t>20 OTROS</t>
        </is>
      </c>
      <c r="N69" s="7" t="inlineStr">
        <is>
          <t/>
        </is>
      </c>
      <c r="O69" s="7" t="inlineStr">
        <is>
          <t>10171500 Cód. 10171500 - Abonos orgánicos y nutrientes para plantas</t>
        </is>
      </c>
      <c r="P69" s="7" t="inlineStr">
        <is>
          <t>10171500</t>
        </is>
      </c>
      <c r="Q69" s="7" t="n">
        <v>2.451550633E9</v>
      </c>
      <c r="R69" s="7" t="inlineStr">
        <is>
          <t>2 NO</t>
        </is>
      </c>
      <c r="S69" s="7"/>
      <c r="T69" s="7" t="inlineStr">
        <is>
          <t/>
        </is>
      </c>
      <c r="U69" s="7" t="inlineStr">
        <is>
          <t>2 PERSONA JURÍDICA</t>
        </is>
      </c>
      <c r="V69" s="7" t="inlineStr">
        <is>
          <t>1 NIT</t>
        </is>
      </c>
      <c r="W69" s="7"/>
      <c r="X69" s="7" t="n">
        <v>8.3004197E8</v>
      </c>
      <c r="Y69" s="7" t="inlineStr">
        <is>
          <t>7 DV 6</t>
        </is>
      </c>
      <c r="Z69" s="7" t="inlineStr">
        <is>
          <t/>
        </is>
      </c>
      <c r="AA69" s="7" t="inlineStr">
        <is>
          <t>CONSERVATION INTERNATIONAL FOUNDATION /R.L.FABIO ALBERTO ARJONA</t>
        </is>
      </c>
      <c r="AB69" s="7" t="inlineStr">
        <is>
          <t>1 PÓLIZA</t>
        </is>
      </c>
      <c r="AC69" s="7" t="inlineStr">
        <is>
          <t xml:space="preserve">49 CUMPLIM+ ESTABIL_CALIDAD D OBRA+ CALIDAD_CORRECTO FUNCIONAM D LOS BIENES SUMIN </t>
        </is>
      </c>
      <c r="AD69" s="6" t="inlineStr">
        <is>
          <t>1900/01/01</t>
        </is>
      </c>
      <c r="AE69" s="7" t="inlineStr">
        <is>
          <t>2 SUPERVISOR</t>
        </is>
      </c>
      <c r="AF69" s="7" t="inlineStr">
        <is>
          <t>5 NO SE TIENE ESTE TIPO DE SEGUIMIENTO EN EL CONTRATO</t>
        </is>
      </c>
      <c r="AG69" s="7"/>
      <c r="AH69" s="7"/>
      <c r="AI69" s="7" t="inlineStr">
        <is>
          <t/>
        </is>
      </c>
      <c r="AJ69" s="7" t="inlineStr">
        <is>
          <t/>
        </is>
      </c>
      <c r="AK69" s="7" t="inlineStr">
        <is>
          <t/>
        </is>
      </c>
      <c r="AL69" s="7" t="inlineStr">
        <is>
          <t>3 CÉDULA DE CIUDADANÍA</t>
        </is>
      </c>
      <c r="AM69" s="7" t="n">
        <v>1.211483E7</v>
      </c>
      <c r="AN69" s="7"/>
      <c r="AO69" s="7" t="inlineStr">
        <is>
          <t/>
        </is>
      </c>
      <c r="AP69" s="7" t="inlineStr">
        <is>
          <t/>
        </is>
      </c>
      <c r="AQ69" s="7" t="inlineStr">
        <is>
          <t>FREDY ALBERTO ANTURI VIDARTE</t>
        </is>
      </c>
      <c r="AR69" s="7" t="n">
        <v>360.0</v>
      </c>
      <c r="AS69" s="7" t="inlineStr">
        <is>
          <t>3 NO PACTADOS</t>
        </is>
      </c>
      <c r="AT69" s="7" t="n">
        <v>0.0</v>
      </c>
      <c r="AU69" s="7" t="inlineStr">
        <is>
          <t>4 NO SE HA ADICIONADO NI EN VALOR y EN TIEMPO</t>
        </is>
      </c>
      <c r="AV69" s="7" t="n">
        <v>0.0</v>
      </c>
      <c r="AW69" s="7" t="n">
        <v>0.0</v>
      </c>
      <c r="AX69" s="6" t="inlineStr">
        <is>
          <t>2022/09/23</t>
        </is>
      </c>
      <c r="AY69" s="6" t="inlineStr">
        <is>
          <t>2023/09/22</t>
        </is>
      </c>
      <c r="AZ69" s="6" t="inlineStr">
        <is>
          <t/>
        </is>
      </c>
      <c r="BA69" s="7" t="n">
        <v>100.0</v>
      </c>
      <c r="BB69" s="7" t="n">
        <v>0.0</v>
      </c>
      <c r="BC69" s="7" t="n">
        <v>100.0</v>
      </c>
      <c r="BD69" s="7" t="n">
        <v>40.0</v>
      </c>
      <c r="BE69" s="7" t="inlineStr">
        <is>
          <t/>
        </is>
      </c>
    </row>
    <row r="70">
      <c r="A70" s="2" t="n">
        <v>60.0</v>
      </c>
      <c r="B70" t="inlineStr">
        <is>
          <t>FILA_60</t>
        </is>
      </c>
      <c r="C70" s="7" t="inlineStr">
        <is>
          <t/>
        </is>
      </c>
      <c r="D70" s="7" t="inlineStr">
        <is>
          <t/>
        </is>
      </c>
      <c r="E70" s="7" t="inlineStr">
        <is>
          <t>250</t>
        </is>
      </c>
      <c r="F70" s="6" t="inlineStr">
        <is>
          <t>2022/07/26</t>
        </is>
      </c>
      <c r="G70" s="7" t="inlineStr">
        <is>
          <t>CAMILO AUGUSTO AGUDELO PERDOMO</t>
        </is>
      </c>
      <c r="H70" s="7" t="n">
        <v>1.220903E7</v>
      </c>
      <c r="I70" s="7" t="inlineStr">
        <is>
          <t>DIRECTOR GENERAL</t>
        </is>
      </c>
      <c r="J70" s="7" t="inlineStr">
        <is>
          <t>9 NUEVE VECES</t>
        </is>
      </c>
      <c r="K70" s="7" t="inlineStr">
        <is>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is>
      </c>
      <c r="L70" s="7" t="inlineStr">
        <is>
          <t>2 CONTRATACIÓN DIRECTA</t>
        </is>
      </c>
      <c r="M70" s="7" t="inlineStr">
        <is>
          <t>14 PRESTACIÓN DE SERVICIOS</t>
        </is>
      </c>
      <c r="N70" s="7" t="inlineStr">
        <is>
          <t/>
        </is>
      </c>
      <c r="O70" s="7" t="inlineStr">
        <is>
          <t>70151900 Cód. 70151900 - Recursos forestales</t>
        </is>
      </c>
      <c r="P70" s="7" t="inlineStr">
        <is>
          <t>70151904</t>
        </is>
      </c>
      <c r="Q70" s="7" t="n">
        <v>3.3E7</v>
      </c>
      <c r="R70" s="7" t="inlineStr">
        <is>
          <t>2 NO</t>
        </is>
      </c>
      <c r="S70" s="7"/>
      <c r="T70" s="7" t="inlineStr">
        <is>
          <t/>
        </is>
      </c>
      <c r="U70" s="7" t="inlineStr">
        <is>
          <t>1 PERSONA NATURAL</t>
        </is>
      </c>
      <c r="V70" s="7" t="inlineStr">
        <is>
          <t>3 CÉDULA DE CIUDADANÍA</t>
        </is>
      </c>
      <c r="W70" s="7" t="n">
        <v>8.3089598E7</v>
      </c>
      <c r="X70" s="7"/>
      <c r="Y70" s="7" t="inlineStr">
        <is>
          <t/>
        </is>
      </c>
      <c r="Z70" s="7" t="inlineStr">
        <is>
          <t/>
        </is>
      </c>
      <c r="AA70" s="7" t="inlineStr">
        <is>
          <t>ALEXANDER PERDOMO CASTRO</t>
        </is>
      </c>
      <c r="AB70" s="7" t="inlineStr">
        <is>
          <t>1 PÓLIZA</t>
        </is>
      </c>
      <c r="AC70" s="7" t="inlineStr">
        <is>
          <t>99999998 NO SE DILIGENCIA INFORMACIÓN PARA ESTE FORMULARIO EN ESTE PERÍODO DE REPORTE</t>
        </is>
      </c>
      <c r="AD70" s="6" t="inlineStr">
        <is>
          <t>1900/01/01</t>
        </is>
      </c>
      <c r="AE70" s="7" t="inlineStr">
        <is>
          <t>2 SUPERVISOR</t>
        </is>
      </c>
      <c r="AF70" s="7" t="inlineStr">
        <is>
          <t>5 NO SE TIENE ESTE TIPO DE SEGUIMIENTO EN EL CONTRATO</t>
        </is>
      </c>
      <c r="AG70" s="7"/>
      <c r="AH70" s="7"/>
      <c r="AI70" s="7" t="inlineStr">
        <is>
          <t/>
        </is>
      </c>
      <c r="AJ70" s="7" t="inlineStr">
        <is>
          <t/>
        </is>
      </c>
      <c r="AK70" s="7" t="inlineStr">
        <is>
          <t/>
        </is>
      </c>
      <c r="AL70" s="7" t="inlineStr">
        <is>
          <t>3 CÉDULA DE CIUDADANÍA</t>
        </is>
      </c>
      <c r="AM70" s="7" t="n">
        <v>5.5179838E7</v>
      </c>
      <c r="AN70" s="7"/>
      <c r="AO70" s="7" t="inlineStr">
        <is>
          <t/>
        </is>
      </c>
      <c r="AP70" s="7" t="inlineStr">
        <is>
          <t/>
        </is>
      </c>
      <c r="AQ70" s="7" t="inlineStr">
        <is>
          <t>OSIRIS PERALTA ARDILA</t>
        </is>
      </c>
      <c r="AR70" s="7" t="n">
        <v>180.0</v>
      </c>
      <c r="AS70" s="7" t="inlineStr">
        <is>
          <t>3 NO PACTADOS</t>
        </is>
      </c>
      <c r="AT70" s="7" t="n">
        <v>0.0</v>
      </c>
      <c r="AU70" s="7" t="inlineStr">
        <is>
          <t>4 NO SE HA ADICIONADO NI EN VALOR y EN TIEMPO</t>
        </is>
      </c>
      <c r="AV70" s="7" t="n">
        <v>0.0</v>
      </c>
      <c r="AW70" s="7" t="n">
        <v>0.0</v>
      </c>
      <c r="AX70" s="6" t="inlineStr">
        <is>
          <t>2022/07/27</t>
        </is>
      </c>
      <c r="AY70" s="6" t="inlineStr">
        <is>
          <t>2023/01/26</t>
        </is>
      </c>
      <c r="AZ70" s="6" t="inlineStr">
        <is>
          <t>2023/02/06</t>
        </is>
      </c>
      <c r="BA70" s="7" t="n">
        <v>100.0</v>
      </c>
      <c r="BB70" s="7" t="n">
        <v>100.0</v>
      </c>
      <c r="BC70" s="7" t="n">
        <v>100.0</v>
      </c>
      <c r="BD70" s="7" t="n">
        <v>100.0</v>
      </c>
      <c r="BE70" s="7" t="inlineStr">
        <is>
          <t>NO ESTACARGADA EL ACTA DE LIQUIDACION EN EL SECOP2</t>
        </is>
      </c>
    </row>
    <row r="71">
      <c r="A71" s="2" t="n">
        <v>61.0</v>
      </c>
      <c r="B71" t="inlineStr">
        <is>
          <t>FILA_61</t>
        </is>
      </c>
      <c r="C71" s="7" t="inlineStr">
        <is>
          <t/>
        </is>
      </c>
      <c r="D71" s="7" t="inlineStr">
        <is>
          <t/>
        </is>
      </c>
      <c r="E71" s="7" t="inlineStr">
        <is>
          <t>251</t>
        </is>
      </c>
      <c r="F71" s="6" t="inlineStr">
        <is>
          <t>2022/07/26</t>
        </is>
      </c>
      <c r="G71" s="7" t="inlineStr">
        <is>
          <t>CAMILO AUGUSTO AGUDELO PERDOMO</t>
        </is>
      </c>
      <c r="H71" s="7" t="n">
        <v>1.220903E7</v>
      </c>
      <c r="I71" s="7" t="inlineStr">
        <is>
          <t>DIRECTOR GENERAL</t>
        </is>
      </c>
      <c r="J71" s="7" t="inlineStr">
        <is>
          <t>9 NUEVE VECES</t>
        </is>
      </c>
      <c r="K71" s="7" t="inlineStr">
        <is>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is>
      </c>
      <c r="L71" s="7" t="inlineStr">
        <is>
          <t>2 CONTRATACIÓN DIRECTA</t>
        </is>
      </c>
      <c r="M71" s="7" t="inlineStr">
        <is>
          <t>14 PRESTACIÓN DE SERVICIOS</t>
        </is>
      </c>
      <c r="N71" s="7" t="inlineStr">
        <is>
          <t/>
        </is>
      </c>
      <c r="O71" s="7" t="inlineStr">
        <is>
          <t>77101600 Cód. 77101600 - Planificación medioambiental</t>
        </is>
      </c>
      <c r="P71" s="7" t="inlineStr">
        <is>
          <t>77101604</t>
        </is>
      </c>
      <c r="Q71" s="7" t="n">
        <v>2.415798E7</v>
      </c>
      <c r="R71" s="7" t="inlineStr">
        <is>
          <t>2 NO</t>
        </is>
      </c>
      <c r="S71" s="7"/>
      <c r="T71" s="7" t="inlineStr">
        <is>
          <t/>
        </is>
      </c>
      <c r="U71" s="7" t="inlineStr">
        <is>
          <t>1 PERSONA NATURAL</t>
        </is>
      </c>
      <c r="V71" s="7" t="inlineStr">
        <is>
          <t>3 CÉDULA DE CIUDADANÍA</t>
        </is>
      </c>
      <c r="W71" s="7" t="n">
        <v>1.075300786E9</v>
      </c>
      <c r="X71" s="7"/>
      <c r="Y71" s="7" t="inlineStr">
        <is>
          <t/>
        </is>
      </c>
      <c r="Z71" s="7" t="inlineStr">
        <is>
          <t/>
        </is>
      </c>
      <c r="AA71" s="7" t="inlineStr">
        <is>
          <t>MICHAELL JORDAN GUTIERREZ</t>
        </is>
      </c>
      <c r="AB71" s="7" t="inlineStr">
        <is>
          <t>6 NO CONSTITUYÓ GARANTÍAS</t>
        </is>
      </c>
      <c r="AC71" s="7" t="inlineStr">
        <is>
          <t>99999998 NO SE DILIGENCIA INFORMACIÓN PARA ESTE FORMULARIO EN ESTE PERÍODO DE REPORTE</t>
        </is>
      </c>
      <c r="AD71" s="6" t="inlineStr">
        <is>
          <t>1900/01/01</t>
        </is>
      </c>
      <c r="AE71" s="7" t="inlineStr">
        <is>
          <t>2 SUPERVISOR</t>
        </is>
      </c>
      <c r="AF71" s="7" t="inlineStr">
        <is>
          <t>5 NO SE TIENE ESTE TIPO DE SEGUIMIENTO EN EL CONTRATO</t>
        </is>
      </c>
      <c r="AG71" s="7"/>
      <c r="AH71" s="7"/>
      <c r="AI71" s="7" t="inlineStr">
        <is>
          <t/>
        </is>
      </c>
      <c r="AJ71" s="7" t="inlineStr">
        <is>
          <t/>
        </is>
      </c>
      <c r="AK71" s="7" t="inlineStr">
        <is>
          <t/>
        </is>
      </c>
      <c r="AL71" s="7" t="inlineStr">
        <is>
          <t>3 CÉDULA DE CIUDADANÍA</t>
        </is>
      </c>
      <c r="AM71" s="7" t="n">
        <v>1.07526797E9</v>
      </c>
      <c r="AN71" s="7"/>
      <c r="AO71" s="7" t="inlineStr">
        <is>
          <t/>
        </is>
      </c>
      <c r="AP71" s="7" t="inlineStr">
        <is>
          <t/>
        </is>
      </c>
      <c r="AQ71" s="7" t="inlineStr">
        <is>
          <t>LUIS FERNEY TOVAR PÉREZ</t>
        </is>
      </c>
      <c r="AR71" s="7" t="n">
        <v>210.0</v>
      </c>
      <c r="AS71" s="7" t="inlineStr">
        <is>
          <t>3 NO PACTADOS</t>
        </is>
      </c>
      <c r="AT71" s="7" t="n">
        <v>0.0</v>
      </c>
      <c r="AU71" s="7" t="inlineStr">
        <is>
          <t>4 NO SE HA ADICIONADO NI EN VALOR y EN TIEMPO</t>
        </is>
      </c>
      <c r="AV71" s="7" t="n">
        <v>0.0</v>
      </c>
      <c r="AW71" s="7" t="n">
        <v>0.0</v>
      </c>
      <c r="AX71" s="6" t="inlineStr">
        <is>
          <t>2022/07/28</t>
        </is>
      </c>
      <c r="AY71" s="6" t="inlineStr">
        <is>
          <t>2023/02/27</t>
        </is>
      </c>
      <c r="AZ71" s="6" t="inlineStr">
        <is>
          <t>2023/02/28</t>
        </is>
      </c>
      <c r="BA71" s="7" t="n">
        <v>100.0</v>
      </c>
      <c r="BB71" s="7" t="n">
        <v>100.0</v>
      </c>
      <c r="BC71" s="7" t="n">
        <v>100.0</v>
      </c>
      <c r="BD71" s="7" t="n">
        <v>100.0</v>
      </c>
      <c r="BE71" s="7" t="inlineStr">
        <is>
          <t>LIQUIDADO</t>
        </is>
      </c>
    </row>
    <row r="72">
      <c r="A72" s="2" t="n">
        <v>62.0</v>
      </c>
      <c r="B72" t="inlineStr">
        <is>
          <t>FILA_62</t>
        </is>
      </c>
      <c r="C72" s="7" t="inlineStr">
        <is>
          <t/>
        </is>
      </c>
      <c r="D72" s="7" t="inlineStr">
        <is>
          <t/>
        </is>
      </c>
      <c r="E72" s="7" t="inlineStr">
        <is>
          <t>253</t>
        </is>
      </c>
      <c r="F72" s="6" t="inlineStr">
        <is>
          <t>2022/07/27</t>
        </is>
      </c>
      <c r="G72" s="7" t="inlineStr">
        <is>
          <t>CAMILO AUGUSTO AGUDELO PERDOMO</t>
        </is>
      </c>
      <c r="H72" s="7" t="n">
        <v>1.220903E7</v>
      </c>
      <c r="I72" s="7" t="inlineStr">
        <is>
          <t>DIRECTOR GENERAL</t>
        </is>
      </c>
      <c r="J72" s="7" t="inlineStr">
        <is>
          <t>9 NUEVE VECES</t>
        </is>
      </c>
      <c r="K72" s="7" t="inlineStr">
        <is>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is>
      </c>
      <c r="L72" s="7" t="inlineStr">
        <is>
          <t>2 CONTRATACIÓN DIRECTA</t>
        </is>
      </c>
      <c r="M72" s="7" t="inlineStr">
        <is>
          <t>14 PRESTACIÓN DE SERVICIOS</t>
        </is>
      </c>
      <c r="N72" s="7" t="inlineStr">
        <is>
          <t/>
        </is>
      </c>
      <c r="O72" s="7" t="inlineStr">
        <is>
          <t>77101500 Cód. 77101500 - Valoración de impacto medioambiental</t>
        </is>
      </c>
      <c r="P72" s="7" t="inlineStr">
        <is>
          <t>77101501</t>
        </is>
      </c>
      <c r="Q72" s="7" t="n">
        <v>2.447172E7</v>
      </c>
      <c r="R72" s="7" t="inlineStr">
        <is>
          <t>2 NO</t>
        </is>
      </c>
      <c r="S72" s="7"/>
      <c r="T72" s="7" t="inlineStr">
        <is>
          <t/>
        </is>
      </c>
      <c r="U72" s="7" t="inlineStr">
        <is>
          <t>1 PERSONA NATURAL</t>
        </is>
      </c>
      <c r="V72" s="7" t="inlineStr">
        <is>
          <t>3 CÉDULA DE CIUDADANÍA</t>
        </is>
      </c>
      <c r="W72" s="7" t="n">
        <v>7696327.0</v>
      </c>
      <c r="X72" s="7"/>
      <c r="Y72" s="7" t="inlineStr">
        <is>
          <t/>
        </is>
      </c>
      <c r="Z72" s="7" t="inlineStr">
        <is>
          <t/>
        </is>
      </c>
      <c r="AA72" s="7" t="inlineStr">
        <is>
          <t>FABER MAURICIO SANCHEZ IBATA</t>
        </is>
      </c>
      <c r="AB72" s="7" t="inlineStr">
        <is>
          <t>6 NO CONSTITUYÓ GARANTÍAS</t>
        </is>
      </c>
      <c r="AC72" s="7" t="inlineStr">
        <is>
          <t>99999998 NO SE DILIGENCIA INFORMACIÓN PARA ESTE FORMULARIO EN ESTE PERÍODO DE REPORTE</t>
        </is>
      </c>
      <c r="AD72" s="6" t="inlineStr">
        <is>
          <t>1900/01/01</t>
        </is>
      </c>
      <c r="AE72" s="7" t="inlineStr">
        <is>
          <t>2 SUPERVISOR</t>
        </is>
      </c>
      <c r="AF72" s="7" t="inlineStr">
        <is>
          <t>5 NO SE TIENE ESTE TIPO DE SEGUIMIENTO EN EL CONTRATO</t>
        </is>
      </c>
      <c r="AG72" s="7"/>
      <c r="AH72" s="7"/>
      <c r="AI72" s="7" t="inlineStr">
        <is>
          <t/>
        </is>
      </c>
      <c r="AJ72" s="7" t="inlineStr">
        <is>
          <t/>
        </is>
      </c>
      <c r="AK72" s="7" t="inlineStr">
        <is>
          <t/>
        </is>
      </c>
      <c r="AL72" s="7" t="inlineStr">
        <is>
          <t>3 CÉDULA DE CIUDADANÍA</t>
        </is>
      </c>
      <c r="AM72" s="7" t="n">
        <v>1.2142431E7</v>
      </c>
      <c r="AN72" s="7"/>
      <c r="AO72" s="7" t="inlineStr">
        <is>
          <t/>
        </is>
      </c>
      <c r="AP72" s="7" t="inlineStr">
        <is>
          <t/>
        </is>
      </c>
      <c r="AQ72" s="7" t="inlineStr">
        <is>
          <t>LIBARDO NELSON MUÑOZ SALAZAR</t>
        </is>
      </c>
      <c r="AR72" s="7" t="n">
        <v>180.0</v>
      </c>
      <c r="AS72" s="7" t="inlineStr">
        <is>
          <t>3 NO PACTADOS</t>
        </is>
      </c>
      <c r="AT72" s="7" t="n">
        <v>0.0</v>
      </c>
      <c r="AU72" s="7" t="inlineStr">
        <is>
          <t>4 NO SE HA ADICIONADO NI EN VALOR y EN TIEMPO</t>
        </is>
      </c>
      <c r="AV72" s="7" t="n">
        <v>0.0</v>
      </c>
      <c r="AW72" s="7" t="n">
        <v>0.0</v>
      </c>
      <c r="AX72" s="6" t="inlineStr">
        <is>
          <t>2022/07/29</t>
        </is>
      </c>
      <c r="AY72" s="6" t="inlineStr">
        <is>
          <t>2023/01/28</t>
        </is>
      </c>
      <c r="AZ72" s="6" t="inlineStr">
        <is>
          <t/>
        </is>
      </c>
      <c r="BA72" s="7" t="n">
        <v>100.0</v>
      </c>
      <c r="BB72" s="7" t="n">
        <v>84.0</v>
      </c>
      <c r="BC72" s="7" t="n">
        <v>100.0</v>
      </c>
      <c r="BD72" s="7" t="n">
        <v>84.0</v>
      </c>
      <c r="BE72" s="7" t="inlineStr">
        <is>
          <t>EN PROCESO DE LIQUIDACION</t>
        </is>
      </c>
    </row>
    <row r="73">
      <c r="A73" s="2" t="n">
        <v>63.0</v>
      </c>
      <c r="B73" t="inlineStr">
        <is>
          <t>FILA_63</t>
        </is>
      </c>
      <c r="C73" s="7" t="inlineStr">
        <is>
          <t/>
        </is>
      </c>
      <c r="D73" s="7" t="inlineStr">
        <is>
          <t/>
        </is>
      </c>
      <c r="E73" s="7" t="inlineStr">
        <is>
          <t>254</t>
        </is>
      </c>
      <c r="F73" s="6" t="inlineStr">
        <is>
          <t>2022/07/27</t>
        </is>
      </c>
      <c r="G73" s="7" t="inlineStr">
        <is>
          <t>CAMILO AUGUSTO AGUDELO PERDOMO</t>
        </is>
      </c>
      <c r="H73" s="7" t="n">
        <v>1.220903E7</v>
      </c>
      <c r="I73" s="7" t="inlineStr">
        <is>
          <t>DIRECTOR GENERAL</t>
        </is>
      </c>
      <c r="J73" s="7" t="inlineStr">
        <is>
          <t>9 NUEVE VECES</t>
        </is>
      </c>
      <c r="K73" s="7" t="inlineStr">
        <is>
          <t>PRESTACIÓN DE SERVICIOS DE APOYO A LA CORPORACIÓN AUTÓNOMA REGIONAL DEL ALTO MAGDALENA EN EL DESARROLLO DE ACTIVIDADES DE SEGUIMIENTO Y MONITOREO AMBIENTAL AL USO DE LAS FUENTES HÍDRICAS SUPERFICIALES, EN JURISDICCIÓN DE LA DIRECCCION TERRITORIAL OCCIDENTE</t>
        </is>
      </c>
      <c r="L73" s="7" t="inlineStr">
        <is>
          <t>2 CONTRATACIÓN DIRECTA</t>
        </is>
      </c>
      <c r="M73" s="7" t="inlineStr">
        <is>
          <t>14 PRESTACIÓN DE SERVICIOS</t>
        </is>
      </c>
      <c r="N73" s="7" t="inlineStr">
        <is>
          <t/>
        </is>
      </c>
      <c r="O73" s="7" t="inlineStr">
        <is>
          <t>77101600 Cód. 77101600 - Planificación medioambiental</t>
        </is>
      </c>
      <c r="P73" s="7" t="inlineStr">
        <is>
          <t>77101604</t>
        </is>
      </c>
      <c r="Q73" s="7" t="n">
        <v>2.1215096E7</v>
      </c>
      <c r="R73" s="7" t="inlineStr">
        <is>
          <t>2 NO</t>
        </is>
      </c>
      <c r="S73" s="7"/>
      <c r="T73" s="7" t="inlineStr">
        <is>
          <t/>
        </is>
      </c>
      <c r="U73" s="7" t="inlineStr">
        <is>
          <t>1 PERSONA NATURAL</t>
        </is>
      </c>
      <c r="V73" s="7" t="inlineStr">
        <is>
          <t>3 CÉDULA DE CIUDADANÍA</t>
        </is>
      </c>
      <c r="W73" s="7" t="n">
        <v>7709386.0</v>
      </c>
      <c r="X73" s="7"/>
      <c r="Y73" s="7" t="inlineStr">
        <is>
          <t/>
        </is>
      </c>
      <c r="Z73" s="7" t="inlineStr">
        <is>
          <t/>
        </is>
      </c>
      <c r="AA73" s="7" t="inlineStr">
        <is>
          <t>JOSE ALEJANDRO ESPAÑA GONZALEZ</t>
        </is>
      </c>
      <c r="AB73" s="7" t="inlineStr">
        <is>
          <t>6 NO CONSTITUYÓ GARANTÍAS</t>
        </is>
      </c>
      <c r="AC73" s="7" t="inlineStr">
        <is>
          <t>99999998 NO SE DILIGENCIA INFORMACIÓN PARA ESTE FORMULARIO EN ESTE PERÍODO DE REPORTE</t>
        </is>
      </c>
      <c r="AD73" s="6" t="inlineStr">
        <is>
          <t>1900/01/01</t>
        </is>
      </c>
      <c r="AE73" s="7" t="inlineStr">
        <is>
          <t>2 SUPERVISOR</t>
        </is>
      </c>
      <c r="AF73" s="7" t="inlineStr">
        <is>
          <t>5 NO SE TIENE ESTE TIPO DE SEGUIMIENTO EN EL CONTRATO</t>
        </is>
      </c>
      <c r="AG73" s="7"/>
      <c r="AH73" s="7"/>
      <c r="AI73" s="7" t="inlineStr">
        <is>
          <t/>
        </is>
      </c>
      <c r="AJ73" s="7" t="inlineStr">
        <is>
          <t/>
        </is>
      </c>
      <c r="AK73" s="7" t="inlineStr">
        <is>
          <t/>
        </is>
      </c>
      <c r="AL73" s="7" t="inlineStr">
        <is>
          <t>3 CÉDULA DE CIUDADANÍA</t>
        </is>
      </c>
      <c r="AM73" s="7" t="n">
        <v>1.07784863E9</v>
      </c>
      <c r="AN73" s="7"/>
      <c r="AO73" s="7" t="inlineStr">
        <is>
          <t/>
        </is>
      </c>
      <c r="AP73" s="7" t="inlineStr">
        <is>
          <t/>
        </is>
      </c>
      <c r="AQ73" s="7" t="inlineStr">
        <is>
          <t>NIXON FERNELLY CELIS VELA</t>
        </is>
      </c>
      <c r="AR73" s="7" t="n">
        <v>210.0</v>
      </c>
      <c r="AS73" s="7" t="inlineStr">
        <is>
          <t>3 NO PACTADOS</t>
        </is>
      </c>
      <c r="AT73" s="7" t="n">
        <v>0.0</v>
      </c>
      <c r="AU73" s="7" t="inlineStr">
        <is>
          <t>4 NO SE HA ADICIONADO NI EN VALOR y EN TIEMPO</t>
        </is>
      </c>
      <c r="AV73" s="7" t="n">
        <v>0.0</v>
      </c>
      <c r="AW73" s="7" t="n">
        <v>0.0</v>
      </c>
      <c r="AX73" s="6" t="inlineStr">
        <is>
          <t>2022/08/02</t>
        </is>
      </c>
      <c r="AY73" s="6" t="inlineStr">
        <is>
          <t>2023/03/01</t>
        </is>
      </c>
      <c r="AZ73" s="6" t="inlineStr">
        <is>
          <t/>
        </is>
      </c>
      <c r="BA73" s="7" t="n">
        <v>100.0</v>
      </c>
      <c r="BB73" s="7" t="n">
        <v>86.0</v>
      </c>
      <c r="BC73" s="7" t="n">
        <v>100.0</v>
      </c>
      <c r="BD73" s="7" t="n">
        <v>86.0</v>
      </c>
      <c r="BE73" s="7" t="inlineStr">
        <is>
          <t/>
        </is>
      </c>
    </row>
    <row r="74">
      <c r="A74" s="2" t="n">
        <v>64.0</v>
      </c>
      <c r="B74" t="inlineStr">
        <is>
          <t>FILA_64</t>
        </is>
      </c>
      <c r="C74" s="7" t="inlineStr">
        <is>
          <t/>
        </is>
      </c>
      <c r="D74" s="7" t="inlineStr">
        <is>
          <t/>
        </is>
      </c>
      <c r="E74" s="7" t="inlineStr">
        <is>
          <t>255</t>
        </is>
      </c>
      <c r="F74" s="6" t="inlineStr">
        <is>
          <t>2022/07/28</t>
        </is>
      </c>
      <c r="G74" s="7" t="inlineStr">
        <is>
          <t>CAMILO AUGUSTO AGUDELO PERDOMO</t>
        </is>
      </c>
      <c r="H74" s="7" t="n">
        <v>1.220903E7</v>
      </c>
      <c r="I74" s="7" t="inlineStr">
        <is>
          <t>DIRECTOR GENERAL</t>
        </is>
      </c>
      <c r="J74" s="7" t="inlineStr">
        <is>
          <t>9 NUEVE VECES</t>
        </is>
      </c>
      <c r="K74" s="7" t="inlineStr">
        <is>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is>
      </c>
      <c r="L74" s="7" t="inlineStr">
        <is>
          <t>2 CONTRATACIÓN DIRECTA</t>
        </is>
      </c>
      <c r="M74" s="7" t="inlineStr">
        <is>
          <t>14 PRESTACIÓN DE SERVICIOS</t>
        </is>
      </c>
      <c r="N74" s="7" t="inlineStr">
        <is>
          <t/>
        </is>
      </c>
      <c r="O74" s="7" t="inlineStr">
        <is>
          <t>77101600 Cód. 77101600 - Planificación medioambiental</t>
        </is>
      </c>
      <c r="P74" s="7" t="inlineStr">
        <is>
          <t>77101604</t>
        </is>
      </c>
      <c r="Q74" s="7" t="n">
        <v>2.415798E7</v>
      </c>
      <c r="R74" s="7" t="inlineStr">
        <is>
          <t>2 NO</t>
        </is>
      </c>
      <c r="S74" s="7"/>
      <c r="T74" s="7" t="inlineStr">
        <is>
          <t/>
        </is>
      </c>
      <c r="U74" s="7" t="inlineStr">
        <is>
          <t>1 PERSONA NATURAL</t>
        </is>
      </c>
      <c r="V74" s="7" t="inlineStr">
        <is>
          <t>3 CÉDULA DE CIUDADANÍA</t>
        </is>
      </c>
      <c r="W74" s="7" t="n">
        <v>1.079177498E9</v>
      </c>
      <c r="X74" s="7"/>
      <c r="Y74" s="7" t="inlineStr">
        <is>
          <t/>
        </is>
      </c>
      <c r="Z74" s="7" t="inlineStr">
        <is>
          <t/>
        </is>
      </c>
      <c r="AA74" s="7" t="inlineStr">
        <is>
          <t>RONAL ANDRES RODRIGUEZ RIOS</t>
        </is>
      </c>
      <c r="AB74" s="7" t="inlineStr">
        <is>
          <t>6 NO CONSTITUYÓ GARANTÍAS</t>
        </is>
      </c>
      <c r="AC74" s="7" t="inlineStr">
        <is>
          <t>99999998 NO SE DILIGENCIA INFORMACIÓN PARA ESTE FORMULARIO EN ESTE PERÍODO DE REPORTE</t>
        </is>
      </c>
      <c r="AD74" s="6" t="inlineStr">
        <is>
          <t>1900/01/01</t>
        </is>
      </c>
      <c r="AE74" s="7" t="inlineStr">
        <is>
          <t>2 SUPERVISOR</t>
        </is>
      </c>
      <c r="AF74" s="7" t="inlineStr">
        <is>
          <t>5 NO SE TIENE ESTE TIPO DE SEGUIMIENTO EN EL CONTRATO</t>
        </is>
      </c>
      <c r="AG74" s="7"/>
      <c r="AH74" s="7"/>
      <c r="AI74" s="7" t="inlineStr">
        <is>
          <t/>
        </is>
      </c>
      <c r="AJ74" s="7" t="inlineStr">
        <is>
          <t/>
        </is>
      </c>
      <c r="AK74" s="7" t="inlineStr">
        <is>
          <t/>
        </is>
      </c>
      <c r="AL74" s="7" t="inlineStr">
        <is>
          <t>3 CÉDULA DE CIUDADANÍA</t>
        </is>
      </c>
      <c r="AM74" s="7" t="n">
        <v>1.07784863E9</v>
      </c>
      <c r="AN74" s="7"/>
      <c r="AO74" s="7" t="inlineStr">
        <is>
          <t/>
        </is>
      </c>
      <c r="AP74" s="7" t="inlineStr">
        <is>
          <t/>
        </is>
      </c>
      <c r="AQ74" s="7" t="inlineStr">
        <is>
          <t>NIXON FERNELLY CELIS VELA</t>
        </is>
      </c>
      <c r="AR74" s="7" t="n">
        <v>210.0</v>
      </c>
      <c r="AS74" s="7" t="inlineStr">
        <is>
          <t>3 NO PACTADOS</t>
        </is>
      </c>
      <c r="AT74" s="7" t="n">
        <v>0.0</v>
      </c>
      <c r="AU74" s="7" t="inlineStr">
        <is>
          <t>4 NO SE HA ADICIONADO NI EN VALOR y EN TIEMPO</t>
        </is>
      </c>
      <c r="AV74" s="7" t="n">
        <v>0.0</v>
      </c>
      <c r="AW74" s="7" t="n">
        <v>0.0</v>
      </c>
      <c r="AX74" s="6" t="inlineStr">
        <is>
          <t>2022/08/02</t>
        </is>
      </c>
      <c r="AY74" s="6" t="inlineStr">
        <is>
          <t>2023/03/01</t>
        </is>
      </c>
      <c r="AZ74" s="6" t="inlineStr">
        <is>
          <t>2023/03/07</t>
        </is>
      </c>
      <c r="BA74" s="7" t="n">
        <v>100.0</v>
      </c>
      <c r="BB74" s="7" t="n">
        <v>100.0</v>
      </c>
      <c r="BC74" s="7" t="n">
        <v>100.0</v>
      </c>
      <c r="BD74" s="7" t="n">
        <v>100.0</v>
      </c>
      <c r="BE74" s="7" t="inlineStr">
        <is>
          <t>LIQUIDADO</t>
        </is>
      </c>
    </row>
    <row r="75">
      <c r="A75" s="2" t="n">
        <v>65.0</v>
      </c>
      <c r="B75" t="inlineStr">
        <is>
          <t>FILA_65</t>
        </is>
      </c>
      <c r="C75" s="7" t="inlineStr">
        <is>
          <t/>
        </is>
      </c>
      <c r="D75" s="7" t="inlineStr">
        <is>
          <t/>
        </is>
      </c>
      <c r="E75" s="7" t="inlineStr">
        <is>
          <t>256</t>
        </is>
      </c>
      <c r="F75" s="6" t="inlineStr">
        <is>
          <t>2022/07/28</t>
        </is>
      </c>
      <c r="G75" s="7" t="inlineStr">
        <is>
          <t>CAMILO AUGUSTO AGUDELO PERDOMO</t>
        </is>
      </c>
      <c r="H75" s="7" t="n">
        <v>1.220903E7</v>
      </c>
      <c r="I75" s="7" t="inlineStr">
        <is>
          <t>DIRECTOR GENERAL</t>
        </is>
      </c>
      <c r="J75" s="7" t="inlineStr">
        <is>
          <t>9 NUEVE VECES</t>
        </is>
      </c>
      <c r="K75" s="7" t="inlineStr">
        <is>
          <t>PRESTACIÓN DE SERVICIOS DE APOYO A LA CORPORACIÓN AUTÓNOMA REGIONAL DEL ALTO MAGDALENA (CAM), EN EL DESARROLLO DE ACTIVIDADES DE CONTROL Y VIGILANCIA AMBIENTAL, HACIENDO PARTE DE LA RED DE CONTROL AMBIENTAL - RECAM, EN JURISDICCIÓN DE LA DIRECCION TERRITORIAL SUR</t>
        </is>
      </c>
      <c r="L75" s="7" t="inlineStr">
        <is>
          <t>2 CONTRATACIÓN DIRECTA</t>
        </is>
      </c>
      <c r="M75" s="7" t="inlineStr">
        <is>
          <t>14 PRESTACIÓN DE SERVICIOS</t>
        </is>
      </c>
      <c r="N75" s="7" t="inlineStr">
        <is>
          <t/>
        </is>
      </c>
      <c r="O75" s="7" t="inlineStr">
        <is>
          <t>70161500 Cód. 70161500 - Fauna</t>
        </is>
      </c>
      <c r="P75" s="7" t="inlineStr">
        <is>
          <t>70161501</t>
        </is>
      </c>
      <c r="Q75" s="7" t="n">
        <v>2.415798E7</v>
      </c>
      <c r="R75" s="7" t="inlineStr">
        <is>
          <t>2 NO</t>
        </is>
      </c>
      <c r="S75" s="7"/>
      <c r="T75" s="7" t="inlineStr">
        <is>
          <t/>
        </is>
      </c>
      <c r="U75" s="7" t="inlineStr">
        <is>
          <t>1 PERSONA NATURAL</t>
        </is>
      </c>
      <c r="V75" s="7" t="inlineStr">
        <is>
          <t>3 CÉDULA DE CIUDADANÍA</t>
        </is>
      </c>
      <c r="W75" s="7" t="n">
        <v>1.2262803E7</v>
      </c>
      <c r="X75" s="7"/>
      <c r="Y75" s="7" t="inlineStr">
        <is>
          <t/>
        </is>
      </c>
      <c r="Z75" s="7" t="inlineStr">
        <is>
          <t/>
        </is>
      </c>
      <c r="AA75" s="7" t="inlineStr">
        <is>
          <t>ADOLFO HOYOS SAMBONI</t>
        </is>
      </c>
      <c r="AB75" s="7" t="inlineStr">
        <is>
          <t>6 NO CONSTITUYÓ GARANTÍAS</t>
        </is>
      </c>
      <c r="AC75" s="7" t="inlineStr">
        <is>
          <t>99999998 NO SE DILIGENCIA INFORMACIÓN PARA ESTE FORMULARIO EN ESTE PERÍODO DE REPORTE</t>
        </is>
      </c>
      <c r="AD75" s="6" t="inlineStr">
        <is>
          <t>1900/01/01</t>
        </is>
      </c>
      <c r="AE75" s="7" t="inlineStr">
        <is>
          <t>2 SUPERVISOR</t>
        </is>
      </c>
      <c r="AF75" s="7" t="inlineStr">
        <is>
          <t>5 NO SE TIENE ESTE TIPO DE SEGUIMIENTO EN EL CONTRATO</t>
        </is>
      </c>
      <c r="AG75" s="7"/>
      <c r="AH75" s="7"/>
      <c r="AI75" s="7" t="inlineStr">
        <is>
          <t/>
        </is>
      </c>
      <c r="AJ75" s="7" t="inlineStr">
        <is>
          <t/>
        </is>
      </c>
      <c r="AK75" s="7" t="inlineStr">
        <is>
          <t/>
        </is>
      </c>
      <c r="AL75" s="7" t="inlineStr">
        <is>
          <t>3 CÉDULA DE CIUDADANÍA</t>
        </is>
      </c>
      <c r="AM75" s="7" t="n">
        <v>1.2265572E7</v>
      </c>
      <c r="AN75" s="7"/>
      <c r="AO75" s="7" t="inlineStr">
        <is>
          <t/>
        </is>
      </c>
      <c r="AP75" s="7" t="inlineStr">
        <is>
          <t/>
        </is>
      </c>
      <c r="AQ75" s="7" t="inlineStr">
        <is>
          <t>CARLOS ANDRES GONZALEZ TORRES</t>
        </is>
      </c>
      <c r="AR75" s="7" t="n">
        <v>210.0</v>
      </c>
      <c r="AS75" s="7" t="inlineStr">
        <is>
          <t>3 NO PACTADOS</t>
        </is>
      </c>
      <c r="AT75" s="7" t="n">
        <v>0.0</v>
      </c>
      <c r="AU75" s="7" t="inlineStr">
        <is>
          <t>4 NO SE HA ADICIONADO NI EN VALOR y EN TIEMPO</t>
        </is>
      </c>
      <c r="AV75" s="7" t="n">
        <v>0.0</v>
      </c>
      <c r="AW75" s="7" t="n">
        <v>0.0</v>
      </c>
      <c r="AX75" s="6" t="inlineStr">
        <is>
          <t>2022/08/01</t>
        </is>
      </c>
      <c r="AY75" s="6" t="inlineStr">
        <is>
          <t>2023/02/28</t>
        </is>
      </c>
      <c r="AZ75" s="6" t="inlineStr">
        <is>
          <t>2023/03/10</t>
        </is>
      </c>
      <c r="BA75" s="7" t="n">
        <v>100.0</v>
      </c>
      <c r="BB75" s="7" t="n">
        <v>100.0</v>
      </c>
      <c r="BC75" s="7" t="n">
        <v>100.0</v>
      </c>
      <c r="BD75" s="7" t="n">
        <v>100.0</v>
      </c>
      <c r="BE75" s="7" t="inlineStr">
        <is>
          <t>LIQUIDADO</t>
        </is>
      </c>
    </row>
    <row r="76">
      <c r="A76" s="2" t="n">
        <v>66.0</v>
      </c>
      <c r="B76" t="inlineStr">
        <is>
          <t>FILA_66</t>
        </is>
      </c>
      <c r="C76" s="7" t="inlineStr">
        <is>
          <t/>
        </is>
      </c>
      <c r="D76" s="7" t="inlineStr">
        <is>
          <t/>
        </is>
      </c>
      <c r="E76" s="7" t="inlineStr">
        <is>
          <t>257</t>
        </is>
      </c>
      <c r="F76" s="6" t="inlineStr">
        <is>
          <t>2022/07/28</t>
        </is>
      </c>
      <c r="G76" s="7" t="inlineStr">
        <is>
          <t>CAMILO AUGUSTO AGUDELO PERDOMO</t>
        </is>
      </c>
      <c r="H76" s="7" t="n">
        <v>1.220903E7</v>
      </c>
      <c r="I76" s="7" t="inlineStr">
        <is>
          <t>DIRECTOR GENERAL</t>
        </is>
      </c>
      <c r="J76" s="7" t="inlineStr">
        <is>
          <t>9 NUEVE VECES</t>
        </is>
      </c>
      <c r="K76" s="7" t="inlineStr">
        <is>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is>
      </c>
      <c r="L76" s="7" t="inlineStr">
        <is>
          <t>2 CONTRATACIÓN DIRECTA</t>
        </is>
      </c>
      <c r="M76" s="7" t="inlineStr">
        <is>
          <t>14 PRESTACIÓN DE SERVICIOS</t>
        </is>
      </c>
      <c r="N76" s="7" t="inlineStr">
        <is>
          <t/>
        </is>
      </c>
      <c r="O76" s="7" t="inlineStr">
        <is>
          <t>70161500 Cód. 70161500 - Fauna</t>
        </is>
      </c>
      <c r="P76" s="7" t="inlineStr">
        <is>
          <t>70161501</t>
        </is>
      </c>
      <c r="Q76" s="7" t="n">
        <v>2.415798E7</v>
      </c>
      <c r="R76" s="7" t="inlineStr">
        <is>
          <t>2 NO</t>
        </is>
      </c>
      <c r="S76" s="7"/>
      <c r="T76" s="7" t="inlineStr">
        <is>
          <t/>
        </is>
      </c>
      <c r="U76" s="7" t="inlineStr">
        <is>
          <t>1 PERSONA NATURAL</t>
        </is>
      </c>
      <c r="V76" s="7" t="inlineStr">
        <is>
          <t>3 CÉDULA DE CIUDADANÍA</t>
        </is>
      </c>
      <c r="W76" s="7" t="n">
        <v>1.077868415E9</v>
      </c>
      <c r="X76" s="7"/>
      <c r="Y76" s="7" t="inlineStr">
        <is>
          <t/>
        </is>
      </c>
      <c r="Z76" s="7" t="inlineStr">
        <is>
          <t/>
        </is>
      </c>
      <c r="AA76" s="7" t="inlineStr">
        <is>
          <t>ANDRES FELIPE TRIVIÑO RAMIREZ</t>
        </is>
      </c>
      <c r="AB76" s="7" t="inlineStr">
        <is>
          <t>6 NO CONSTITUYÓ GARANTÍAS</t>
        </is>
      </c>
      <c r="AC76" s="7" t="inlineStr">
        <is>
          <t>99999998 NO SE DILIGENCIA INFORMACIÓN PARA ESTE FORMULARIO EN ESTE PERÍODO DE REPORTE</t>
        </is>
      </c>
      <c r="AD76" s="6" t="inlineStr">
        <is>
          <t>1900/01/01</t>
        </is>
      </c>
      <c r="AE76" s="7" t="inlineStr">
        <is>
          <t>2 SUPERVISOR</t>
        </is>
      </c>
      <c r="AF76" s="7" t="inlineStr">
        <is>
          <t>5 NO SE TIENE ESTE TIPO DE SEGUIMIENTO EN EL CONTRATO</t>
        </is>
      </c>
      <c r="AG76" s="7"/>
      <c r="AH76" s="7"/>
      <c r="AI76" s="7" t="inlineStr">
        <is>
          <t/>
        </is>
      </c>
      <c r="AJ76" s="7" t="inlineStr">
        <is>
          <t/>
        </is>
      </c>
      <c r="AK76" s="7" t="inlineStr">
        <is>
          <t/>
        </is>
      </c>
      <c r="AL76" s="7" t="inlineStr">
        <is>
          <t>3 CÉDULA DE CIUDADANÍA</t>
        </is>
      </c>
      <c r="AM76" s="7" t="n">
        <v>1.2137689E7</v>
      </c>
      <c r="AN76" s="7"/>
      <c r="AO76" s="7" t="inlineStr">
        <is>
          <t/>
        </is>
      </c>
      <c r="AP76" s="7" t="inlineStr">
        <is>
          <t/>
        </is>
      </c>
      <c r="AQ76" s="7" t="inlineStr">
        <is>
          <t>RODRIGO GONZALEZ CARRERA</t>
        </is>
      </c>
      <c r="AR76" s="7" t="n">
        <v>210.0</v>
      </c>
      <c r="AS76" s="7" t="inlineStr">
        <is>
          <t>3 NO PACTADOS</t>
        </is>
      </c>
      <c r="AT76" s="7" t="n">
        <v>0.0</v>
      </c>
      <c r="AU76" s="7" t="inlineStr">
        <is>
          <t>4 NO SE HA ADICIONADO NI EN VALOR y EN TIEMPO</t>
        </is>
      </c>
      <c r="AV76" s="7" t="n">
        <v>0.0</v>
      </c>
      <c r="AW76" s="7" t="n">
        <v>0.0</v>
      </c>
      <c r="AX76" s="6" t="inlineStr">
        <is>
          <t>2022/08/01</t>
        </is>
      </c>
      <c r="AY76" s="6" t="inlineStr">
        <is>
          <t>2023/02/28</t>
        </is>
      </c>
      <c r="AZ76" s="6" t="inlineStr">
        <is>
          <t>2023/03/01</t>
        </is>
      </c>
      <c r="BA76" s="7" t="n">
        <v>100.0</v>
      </c>
      <c r="BB76" s="7" t="n">
        <v>100.0</v>
      </c>
      <c r="BC76" s="7" t="n">
        <v>100.0</v>
      </c>
      <c r="BD76" s="7" t="n">
        <v>100.0</v>
      </c>
      <c r="BE76" s="7" t="inlineStr">
        <is>
          <t>LIQUIDADO</t>
        </is>
      </c>
    </row>
    <row r="77">
      <c r="A77" s="2" t="n">
        <v>67.0</v>
      </c>
      <c r="B77" t="inlineStr">
        <is>
          <t>FILA_67</t>
        </is>
      </c>
      <c r="C77" s="7" t="inlineStr">
        <is>
          <t/>
        </is>
      </c>
      <c r="D77" s="7" t="inlineStr">
        <is>
          <t/>
        </is>
      </c>
      <c r="E77" s="7" t="inlineStr">
        <is>
          <t>258</t>
        </is>
      </c>
      <c r="F77" s="6" t="inlineStr">
        <is>
          <t>2022/07/28</t>
        </is>
      </c>
      <c r="G77" s="7" t="inlineStr">
        <is>
          <t>CAMILO AUGUSTO AGUDELO PERDOMO</t>
        </is>
      </c>
      <c r="H77" s="7" t="n">
        <v>1.220903E7</v>
      </c>
      <c r="I77" s="7" t="inlineStr">
        <is>
          <t>DIRECTOR GENERAL</t>
        </is>
      </c>
      <c r="J77" s="7" t="inlineStr">
        <is>
          <t>9 NUEVE VECES</t>
        </is>
      </c>
      <c r="K77" s="7" t="inlineStr">
        <is>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is>
      </c>
      <c r="L77" s="7" t="inlineStr">
        <is>
          <t>2 CONTRATACIÓN DIRECTA</t>
        </is>
      </c>
      <c r="M77" s="7" t="inlineStr">
        <is>
          <t>14 PRESTACIÓN DE SERVICIOS</t>
        </is>
      </c>
      <c r="N77" s="7" t="inlineStr">
        <is>
          <t/>
        </is>
      </c>
      <c r="O77" s="7" t="inlineStr">
        <is>
          <t>80111600 Cód. 80111600 - Servicios de personal temporal</t>
        </is>
      </c>
      <c r="P77" s="7" t="inlineStr">
        <is>
          <t>80111607</t>
        </is>
      </c>
      <c r="Q77" s="7" t="n">
        <v>2.27304E7</v>
      </c>
      <c r="R77" s="7" t="inlineStr">
        <is>
          <t>2 NO</t>
        </is>
      </c>
      <c r="S77" s="7"/>
      <c r="T77" s="7" t="inlineStr">
        <is>
          <t/>
        </is>
      </c>
      <c r="U77" s="7" t="inlineStr">
        <is>
          <t>1 PERSONA NATURAL</t>
        </is>
      </c>
      <c r="V77" s="7" t="inlineStr">
        <is>
          <t>3 CÉDULA DE CIUDADANÍA</t>
        </is>
      </c>
      <c r="W77" s="7" t="n">
        <v>1.083903896E9</v>
      </c>
      <c r="X77" s="7"/>
      <c r="Y77" s="7" t="inlineStr">
        <is>
          <t/>
        </is>
      </c>
      <c r="Z77" s="7" t="inlineStr">
        <is>
          <t/>
        </is>
      </c>
      <c r="AA77" s="7" t="inlineStr">
        <is>
          <t>LUISA FERNANDA NUÑEZ RAMOS</t>
        </is>
      </c>
      <c r="AB77" s="7" t="inlineStr">
        <is>
          <t>6 NO CONSTITUYÓ GARANTÍAS</t>
        </is>
      </c>
      <c r="AC77" s="7" t="inlineStr">
        <is>
          <t>99999998 NO SE DILIGENCIA INFORMACIÓN PARA ESTE FORMULARIO EN ESTE PERÍODO DE REPORTE</t>
        </is>
      </c>
      <c r="AD77" s="6" t="inlineStr">
        <is>
          <t>1900/01/01</t>
        </is>
      </c>
      <c r="AE77" s="7" t="inlineStr">
        <is>
          <t>2 SUPERVISOR</t>
        </is>
      </c>
      <c r="AF77" s="7" t="inlineStr">
        <is>
          <t>5 NO SE TIENE ESTE TIPO DE SEGUIMIENTO EN EL CONTRATO</t>
        </is>
      </c>
      <c r="AG77" s="7"/>
      <c r="AH77" s="7"/>
      <c r="AI77" s="7" t="inlineStr">
        <is>
          <t/>
        </is>
      </c>
      <c r="AJ77" s="7" t="inlineStr">
        <is>
          <t/>
        </is>
      </c>
      <c r="AK77" s="7" t="inlineStr">
        <is>
          <t/>
        </is>
      </c>
      <c r="AL77" s="7" t="inlineStr">
        <is>
          <t>3 CÉDULA DE CIUDADANÍA</t>
        </is>
      </c>
      <c r="AM77" s="7" t="n">
        <v>1.2265572E7</v>
      </c>
      <c r="AN77" s="7"/>
      <c r="AO77" s="7" t="inlineStr">
        <is>
          <t/>
        </is>
      </c>
      <c r="AP77" s="7" t="inlineStr">
        <is>
          <t/>
        </is>
      </c>
      <c r="AQ77" s="7" t="inlineStr">
        <is>
          <t>CARLOS ANDRES GONZALEZ TORRES</t>
        </is>
      </c>
      <c r="AR77" s="7" t="n">
        <v>210.0</v>
      </c>
      <c r="AS77" s="7" t="inlineStr">
        <is>
          <t>3 NO PACTADOS</t>
        </is>
      </c>
      <c r="AT77" s="7" t="n">
        <v>0.0</v>
      </c>
      <c r="AU77" s="7" t="inlineStr">
        <is>
          <t>4 NO SE HA ADICIONADO NI EN VALOR y EN TIEMPO</t>
        </is>
      </c>
      <c r="AV77" s="7" t="n">
        <v>0.0</v>
      </c>
      <c r="AW77" s="7" t="n">
        <v>0.0</v>
      </c>
      <c r="AX77" s="6" t="inlineStr">
        <is>
          <t>2022/08/01</t>
        </is>
      </c>
      <c r="AY77" s="6" t="inlineStr">
        <is>
          <t>2023/02/28</t>
        </is>
      </c>
      <c r="AZ77" s="6" t="inlineStr">
        <is>
          <t>2023/03/12</t>
        </is>
      </c>
      <c r="BA77" s="7" t="n">
        <v>100.0</v>
      </c>
      <c r="BB77" s="7" t="n">
        <v>100.0</v>
      </c>
      <c r="BC77" s="7" t="n">
        <v>100.0</v>
      </c>
      <c r="BD77" s="7" t="n">
        <v>100.0</v>
      </c>
      <c r="BE77" s="7" t="inlineStr">
        <is>
          <t>LIQUIDADO</t>
        </is>
      </c>
    </row>
    <row r="78">
      <c r="A78" s="2" t="n">
        <v>68.0</v>
      </c>
      <c r="B78" t="inlineStr">
        <is>
          <t>FILA_68</t>
        </is>
      </c>
      <c r="C78" s="7" t="inlineStr">
        <is>
          <t/>
        </is>
      </c>
      <c r="D78" s="7" t="inlineStr">
        <is>
          <t/>
        </is>
      </c>
      <c r="E78" s="7" t="inlineStr">
        <is>
          <t>259</t>
        </is>
      </c>
      <c r="F78" s="6" t="inlineStr">
        <is>
          <t>2022/07/28</t>
        </is>
      </c>
      <c r="G78" s="7" t="inlineStr">
        <is>
          <t>CAMILO AUGUSTO AGUDELO PERDOMO</t>
        </is>
      </c>
      <c r="H78" s="7" t="n">
        <v>1.220903E7</v>
      </c>
      <c r="I78" s="7" t="inlineStr">
        <is>
          <t>DIRECTOR GENERAL</t>
        </is>
      </c>
      <c r="J78" s="7" t="inlineStr">
        <is>
          <t>9 NUEVE VECES</t>
        </is>
      </c>
      <c r="K78" s="7" t="inlineStr">
        <is>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is>
      </c>
      <c r="L78" s="7" t="inlineStr">
        <is>
          <t>2 CONTRATACIÓN DIRECTA</t>
        </is>
      </c>
      <c r="M78" s="7" t="inlineStr">
        <is>
          <t>14 PRESTACIÓN DE SERVICIOS</t>
        </is>
      </c>
      <c r="N78" s="7" t="inlineStr">
        <is>
          <t/>
        </is>
      </c>
      <c r="O78" s="7" t="inlineStr">
        <is>
          <t>80111600 Cód. 80111600 - Servicios de personal temporal</t>
        </is>
      </c>
      <c r="P78" s="7" t="inlineStr">
        <is>
          <t>80111607</t>
        </is>
      </c>
      <c r="Q78" s="7" t="n">
        <v>2.27304E7</v>
      </c>
      <c r="R78" s="7" t="inlineStr">
        <is>
          <t>2 NO</t>
        </is>
      </c>
      <c r="S78" s="7"/>
      <c r="T78" s="7" t="inlineStr">
        <is>
          <t/>
        </is>
      </c>
      <c r="U78" s="7" t="inlineStr">
        <is>
          <t>1 PERSONA NATURAL</t>
        </is>
      </c>
      <c r="V78" s="7" t="inlineStr">
        <is>
          <t>3 CÉDULA DE CIUDADANÍA</t>
        </is>
      </c>
      <c r="W78" s="7" t="n">
        <v>1.083922954E9</v>
      </c>
      <c r="X78" s="7"/>
      <c r="Y78" s="7" t="inlineStr">
        <is>
          <t/>
        </is>
      </c>
      <c r="Z78" s="7" t="inlineStr">
        <is>
          <t/>
        </is>
      </c>
      <c r="AA78" s="7" t="inlineStr">
        <is>
          <t>JESSICA DAHIANA RODRIGUEZ CHAUX</t>
        </is>
      </c>
      <c r="AB78" s="7" t="inlineStr">
        <is>
          <t>6 NO CONSTITUYÓ GARANTÍAS</t>
        </is>
      </c>
      <c r="AC78" s="7" t="inlineStr">
        <is>
          <t>99999998 NO SE DILIGENCIA INFORMACIÓN PARA ESTE FORMULARIO EN ESTE PERÍODO DE REPORTE</t>
        </is>
      </c>
      <c r="AD78" s="6" t="inlineStr">
        <is>
          <t>1900/01/01</t>
        </is>
      </c>
      <c r="AE78" s="7" t="inlineStr">
        <is>
          <t>2 SUPERVISOR</t>
        </is>
      </c>
      <c r="AF78" s="7" t="inlineStr">
        <is>
          <t>5 NO SE TIENE ESTE TIPO DE SEGUIMIENTO EN EL CONTRATO</t>
        </is>
      </c>
      <c r="AG78" s="7"/>
      <c r="AH78" s="7"/>
      <c r="AI78" s="7" t="inlineStr">
        <is>
          <t/>
        </is>
      </c>
      <c r="AJ78" s="7" t="inlineStr">
        <is>
          <t/>
        </is>
      </c>
      <c r="AK78" s="7" t="inlineStr">
        <is>
          <t/>
        </is>
      </c>
      <c r="AL78" s="7" t="inlineStr">
        <is>
          <t>3 CÉDULA DE CIUDADANÍA</t>
        </is>
      </c>
      <c r="AM78" s="7" t="n">
        <v>1.2265572E7</v>
      </c>
      <c r="AN78" s="7"/>
      <c r="AO78" s="7" t="inlineStr">
        <is>
          <t/>
        </is>
      </c>
      <c r="AP78" s="7" t="inlineStr">
        <is>
          <t/>
        </is>
      </c>
      <c r="AQ78" s="7" t="inlineStr">
        <is>
          <t>CARLOS ANDRES GONZALEZ TORRES</t>
        </is>
      </c>
      <c r="AR78" s="7" t="n">
        <v>210.0</v>
      </c>
      <c r="AS78" s="7" t="inlineStr">
        <is>
          <t>3 NO PACTADOS</t>
        </is>
      </c>
      <c r="AT78" s="7" t="n">
        <v>0.0</v>
      </c>
      <c r="AU78" s="7" t="inlineStr">
        <is>
          <t>4 NO SE HA ADICIONADO NI EN VALOR y EN TIEMPO</t>
        </is>
      </c>
      <c r="AV78" s="7" t="n">
        <v>0.0</v>
      </c>
      <c r="AW78" s="7" t="n">
        <v>0.0</v>
      </c>
      <c r="AX78" s="6" t="inlineStr">
        <is>
          <t>2022/08/05</t>
        </is>
      </c>
      <c r="AY78" s="6" t="inlineStr">
        <is>
          <t>2023/03/08</t>
        </is>
      </c>
      <c r="AZ78" s="6" t="inlineStr">
        <is>
          <t>2023/03/15</t>
        </is>
      </c>
      <c r="BA78" s="7" t="n">
        <v>100.0</v>
      </c>
      <c r="BB78" s="7" t="n">
        <v>100.0</v>
      </c>
      <c r="BC78" s="7" t="n">
        <v>100.0</v>
      </c>
      <c r="BD78" s="7" t="n">
        <v>100.0</v>
      </c>
      <c r="BE78" s="7" t="inlineStr">
        <is>
          <t>LIQUIDADO</t>
        </is>
      </c>
    </row>
    <row r="79">
      <c r="A79" s="2" t="n">
        <v>69.0</v>
      </c>
      <c r="B79" t="inlineStr">
        <is>
          <t>FILA_69</t>
        </is>
      </c>
      <c r="C79" s="7" t="inlineStr">
        <is>
          <t/>
        </is>
      </c>
      <c r="D79" s="7" t="inlineStr">
        <is>
          <t/>
        </is>
      </c>
      <c r="E79" s="7" t="inlineStr">
        <is>
          <t>260</t>
        </is>
      </c>
      <c r="F79" s="6" t="inlineStr">
        <is>
          <t>2022/07/28</t>
        </is>
      </c>
      <c r="G79" s="7" t="inlineStr">
        <is>
          <t>CAMILO AUGUSTO AGUDELO PERDOMO</t>
        </is>
      </c>
      <c r="H79" s="7" t="n">
        <v>1.220903E7</v>
      </c>
      <c r="I79" s="7" t="inlineStr">
        <is>
          <t>DIRECTOR GENERAL</t>
        </is>
      </c>
      <c r="J79" s="7" t="inlineStr">
        <is>
          <t>9 NUEVE VECES</t>
        </is>
      </c>
      <c r="K79" s="7" t="inlineStr">
        <is>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is>
      </c>
      <c r="L79" s="7" t="inlineStr">
        <is>
          <t>2 CONTRATACIÓN DIRECTA</t>
        </is>
      </c>
      <c r="M79" s="7" t="inlineStr">
        <is>
          <t>14 PRESTACIÓN DE SERVICIOS</t>
        </is>
      </c>
      <c r="N79" s="7" t="inlineStr">
        <is>
          <t/>
        </is>
      </c>
      <c r="O79" s="7" t="inlineStr">
        <is>
          <t>81111600 Cód. 81111600 - Programadores informáticos</t>
        </is>
      </c>
      <c r="P79" s="7" t="inlineStr">
        <is>
          <t>80111607</t>
        </is>
      </c>
      <c r="Q79" s="7" t="n">
        <v>2.27304E7</v>
      </c>
      <c r="R79" s="7" t="inlineStr">
        <is>
          <t>2 NO</t>
        </is>
      </c>
      <c r="S79" s="7"/>
      <c r="T79" s="7" t="inlineStr">
        <is>
          <t/>
        </is>
      </c>
      <c r="U79" s="7" t="inlineStr">
        <is>
          <t>1 PERSONA NATURAL</t>
        </is>
      </c>
      <c r="V79" s="7" t="inlineStr">
        <is>
          <t>3 CÉDULA DE CIUDADANÍA</t>
        </is>
      </c>
      <c r="W79" s="7" t="n">
        <v>1.0838813E9</v>
      </c>
      <c r="X79" s="7"/>
      <c r="Y79" s="7" t="inlineStr">
        <is>
          <t/>
        </is>
      </c>
      <c r="Z79" s="7" t="inlineStr">
        <is>
          <t/>
        </is>
      </c>
      <c r="AA79" s="7" t="inlineStr">
        <is>
          <t>ANDERSSON OSWALDO MAYA CORREA</t>
        </is>
      </c>
      <c r="AB79" s="7" t="inlineStr">
        <is>
          <t>6 NO CONSTITUYÓ GARANTÍAS</t>
        </is>
      </c>
      <c r="AC79" s="7" t="inlineStr">
        <is>
          <t>99999998 NO SE DILIGENCIA INFORMACIÓN PARA ESTE FORMULARIO EN ESTE PERÍODO DE REPORTE</t>
        </is>
      </c>
      <c r="AD79" s="6" t="inlineStr">
        <is>
          <t>1900/01/01</t>
        </is>
      </c>
      <c r="AE79" s="7" t="inlineStr">
        <is>
          <t>2 SUPERVISOR</t>
        </is>
      </c>
      <c r="AF79" s="7" t="inlineStr">
        <is>
          <t>5 NO SE TIENE ESTE TIPO DE SEGUIMIENTO EN EL CONTRATO</t>
        </is>
      </c>
      <c r="AG79" s="7"/>
      <c r="AH79" s="7"/>
      <c r="AI79" s="7" t="inlineStr">
        <is>
          <t/>
        </is>
      </c>
      <c r="AJ79" s="7" t="inlineStr">
        <is>
          <t/>
        </is>
      </c>
      <c r="AK79" s="7" t="inlineStr">
        <is>
          <t/>
        </is>
      </c>
      <c r="AL79" s="7" t="inlineStr">
        <is>
          <t>3 CÉDULA DE CIUDADANÍA</t>
        </is>
      </c>
      <c r="AM79" s="7" t="n">
        <v>1.2265572E7</v>
      </c>
      <c r="AN79" s="7"/>
      <c r="AO79" s="7" t="inlineStr">
        <is>
          <t/>
        </is>
      </c>
      <c r="AP79" s="7" t="inlineStr">
        <is>
          <t/>
        </is>
      </c>
      <c r="AQ79" s="7" t="inlineStr">
        <is>
          <t>CARLOS ANDRES GONZALEZ TORRES</t>
        </is>
      </c>
      <c r="AR79" s="7" t="n">
        <v>210.0</v>
      </c>
      <c r="AS79" s="7" t="inlineStr">
        <is>
          <t>3 NO PACTADOS</t>
        </is>
      </c>
      <c r="AT79" s="7" t="n">
        <v>0.0</v>
      </c>
      <c r="AU79" s="7" t="inlineStr">
        <is>
          <t>4 NO SE HA ADICIONADO NI EN VALOR y EN TIEMPO</t>
        </is>
      </c>
      <c r="AV79" s="7" t="n">
        <v>0.0</v>
      </c>
      <c r="AW79" s="7" t="n">
        <v>0.0</v>
      </c>
      <c r="AX79" s="6" t="inlineStr">
        <is>
          <t>2022/08/01</t>
        </is>
      </c>
      <c r="AY79" s="6" t="inlineStr">
        <is>
          <t>2023/02/28</t>
        </is>
      </c>
      <c r="AZ79" s="6" t="inlineStr">
        <is>
          <t/>
        </is>
      </c>
      <c r="BA79" s="7" t="n">
        <v>100.0</v>
      </c>
      <c r="BB79" s="7" t="n">
        <v>86.0</v>
      </c>
      <c r="BC79" s="7" t="n">
        <v>100.0</v>
      </c>
      <c r="BD79" s="7" t="n">
        <v>86.0</v>
      </c>
      <c r="BE79" s="7" t="inlineStr">
        <is>
          <t/>
        </is>
      </c>
    </row>
    <row r="80">
      <c r="A80" s="2" t="n">
        <v>70.0</v>
      </c>
      <c r="B80" t="inlineStr">
        <is>
          <t>FILA_70</t>
        </is>
      </c>
      <c r="C80" s="7" t="inlineStr">
        <is>
          <t/>
        </is>
      </c>
      <c r="D80" s="7" t="inlineStr">
        <is>
          <t/>
        </is>
      </c>
      <c r="E80" s="7" t="inlineStr">
        <is>
          <t>262</t>
        </is>
      </c>
      <c r="F80" s="6" t="inlineStr">
        <is>
          <t>2022/07/29</t>
        </is>
      </c>
      <c r="G80" s="7" t="inlineStr">
        <is>
          <t>CAMILO AUGUSTO AGUDELO PERDOMO</t>
        </is>
      </c>
      <c r="H80" s="7" t="n">
        <v>1.220903E7</v>
      </c>
      <c r="I80" s="7" t="inlineStr">
        <is>
          <t>DIRECTOR GENERAL</t>
        </is>
      </c>
      <c r="J80" s="7" t="inlineStr">
        <is>
          <t>9 NUEVE VECES</t>
        </is>
      </c>
      <c r="K80" s="7" t="inlineStr">
        <is>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is>
      </c>
      <c r="L80" s="7" t="inlineStr">
        <is>
          <t>2 CONTRATACIÓN DIRECTA</t>
        </is>
      </c>
      <c r="M80" s="7" t="inlineStr">
        <is>
          <t>14 PRESTACIÓN DE SERVICIOS</t>
        </is>
      </c>
      <c r="N80" s="7" t="inlineStr">
        <is>
          <t/>
        </is>
      </c>
      <c r="O80" s="7" t="inlineStr">
        <is>
          <t>77101500 Cód. 77101500 - Valoración de impacto medioambiental</t>
        </is>
      </c>
      <c r="P80" s="7" t="inlineStr">
        <is>
          <t>77101501</t>
        </is>
      </c>
      <c r="Q80" s="7" t="n">
        <v>2.415798E7</v>
      </c>
      <c r="R80" s="7" t="inlineStr">
        <is>
          <t>2 NO</t>
        </is>
      </c>
      <c r="S80" s="7"/>
      <c r="T80" s="7" t="inlineStr">
        <is>
          <t/>
        </is>
      </c>
      <c r="U80" s="7" t="inlineStr">
        <is>
          <t>1 PERSONA NATURAL</t>
        </is>
      </c>
      <c r="V80" s="7" t="inlineStr">
        <is>
          <t>3 CÉDULA DE CIUDADANÍA</t>
        </is>
      </c>
      <c r="W80" s="7" t="n">
        <v>1.083895875E9</v>
      </c>
      <c r="X80" s="7"/>
      <c r="Y80" s="7" t="inlineStr">
        <is>
          <t/>
        </is>
      </c>
      <c r="Z80" s="7" t="inlineStr">
        <is>
          <t/>
        </is>
      </c>
      <c r="AA80" s="7" t="inlineStr">
        <is>
          <t>LUISA FERNANDA VARGAS</t>
        </is>
      </c>
      <c r="AB80" s="7" t="inlineStr">
        <is>
          <t>6 NO CONSTITUYÓ GARANTÍAS</t>
        </is>
      </c>
      <c r="AC80" s="7" t="inlineStr">
        <is>
          <t>99999998 NO SE DILIGENCIA INFORMACIÓN PARA ESTE FORMULARIO EN ESTE PERÍODO DE REPORTE</t>
        </is>
      </c>
      <c r="AD80" s="6" t="inlineStr">
        <is>
          <t>1900/01/01</t>
        </is>
      </c>
      <c r="AE80" s="7" t="inlineStr">
        <is>
          <t>2 SUPERVISOR</t>
        </is>
      </c>
      <c r="AF80" s="7" t="inlineStr">
        <is>
          <t>5 NO SE TIENE ESTE TIPO DE SEGUIMIENTO EN EL CONTRATO</t>
        </is>
      </c>
      <c r="AG80" s="7"/>
      <c r="AH80" s="7"/>
      <c r="AI80" s="7" t="inlineStr">
        <is>
          <t/>
        </is>
      </c>
      <c r="AJ80" s="7" t="inlineStr">
        <is>
          <t/>
        </is>
      </c>
      <c r="AK80" s="7" t="inlineStr">
        <is>
          <t/>
        </is>
      </c>
      <c r="AL80" s="7" t="inlineStr">
        <is>
          <t>3 CÉDULA DE CIUDADANÍA</t>
        </is>
      </c>
      <c r="AM80" s="7" t="n">
        <v>1.2265572E7</v>
      </c>
      <c r="AN80" s="7"/>
      <c r="AO80" s="7" t="inlineStr">
        <is>
          <t/>
        </is>
      </c>
      <c r="AP80" s="7" t="inlineStr">
        <is>
          <t/>
        </is>
      </c>
      <c r="AQ80" s="7" t="inlineStr">
        <is>
          <t>CARLOS ANDRES GONZALEZ TORRES</t>
        </is>
      </c>
      <c r="AR80" s="7" t="n">
        <v>210.0</v>
      </c>
      <c r="AS80" s="7" t="inlineStr">
        <is>
          <t>3 NO PACTADOS</t>
        </is>
      </c>
      <c r="AT80" s="7" t="n">
        <v>0.0</v>
      </c>
      <c r="AU80" s="7" t="inlineStr">
        <is>
          <t>4 NO SE HA ADICIONADO NI EN VALOR y EN TIEMPO</t>
        </is>
      </c>
      <c r="AV80" s="7" t="n">
        <v>0.0</v>
      </c>
      <c r="AW80" s="7" t="n">
        <v>0.0</v>
      </c>
      <c r="AX80" s="6" t="inlineStr">
        <is>
          <t>2022/08/01</t>
        </is>
      </c>
      <c r="AY80" s="6" t="inlineStr">
        <is>
          <t>2023/02/28</t>
        </is>
      </c>
      <c r="AZ80" s="6" t="inlineStr">
        <is>
          <t>2023/03/12</t>
        </is>
      </c>
      <c r="BA80" s="7" t="n">
        <v>100.0</v>
      </c>
      <c r="BB80" s="7" t="n">
        <v>100.0</v>
      </c>
      <c r="BC80" s="7" t="n">
        <v>100.0</v>
      </c>
      <c r="BD80" s="7" t="n">
        <v>100.0</v>
      </c>
      <c r="BE80" s="7" t="inlineStr">
        <is>
          <t>LIQUIDADO</t>
        </is>
      </c>
    </row>
    <row r="81">
      <c r="A81" s="2" t="n">
        <v>71.0</v>
      </c>
      <c r="B81" t="inlineStr">
        <is>
          <t>FILA_71</t>
        </is>
      </c>
      <c r="C81" s="7" t="inlineStr">
        <is>
          <t/>
        </is>
      </c>
      <c r="D81" s="7" t="inlineStr">
        <is>
          <t/>
        </is>
      </c>
      <c r="E81" s="7" t="inlineStr">
        <is>
          <t>264</t>
        </is>
      </c>
      <c r="F81" s="6" t="inlineStr">
        <is>
          <t>2022/08/02</t>
        </is>
      </c>
      <c r="G81" s="7" t="inlineStr">
        <is>
          <t>CAMILO AUGUSTO AGUDELO PERDOMO</t>
        </is>
      </c>
      <c r="H81" s="7" t="n">
        <v>1.220903E7</v>
      </c>
      <c r="I81" s="7" t="inlineStr">
        <is>
          <t>DIRECTOR GENERAL</t>
        </is>
      </c>
      <c r="J81" s="7" t="inlineStr">
        <is>
          <t>8 OCHO VECES</t>
        </is>
      </c>
      <c r="K81" s="7" t="inlineStr">
        <is>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is>
      </c>
      <c r="L81" s="7" t="inlineStr">
        <is>
          <t>2 CONTRATACIÓN DIRECTA</t>
        </is>
      </c>
      <c r="M81" s="7" t="inlineStr">
        <is>
          <t>14 PRESTACIÓN DE SERVICIOS</t>
        </is>
      </c>
      <c r="N81" s="7" t="inlineStr">
        <is>
          <t/>
        </is>
      </c>
      <c r="O81" s="7" t="inlineStr">
        <is>
          <t>77101500 Cód. 77101500 - Valoración de impacto medioambiental</t>
        </is>
      </c>
      <c r="P81" s="7" t="inlineStr">
        <is>
          <t>77101502</t>
        </is>
      </c>
      <c r="Q81" s="7" t="n">
        <v>2.070684E7</v>
      </c>
      <c r="R81" s="7" t="inlineStr">
        <is>
          <t>2 NO</t>
        </is>
      </c>
      <c r="S81" s="7"/>
      <c r="T81" s="7" t="inlineStr">
        <is>
          <t/>
        </is>
      </c>
      <c r="U81" s="7" t="inlineStr">
        <is>
          <t>1 PERSONA NATURAL</t>
        </is>
      </c>
      <c r="V81" s="7" t="inlineStr">
        <is>
          <t>3 CÉDULA DE CIUDADANÍA</t>
        </is>
      </c>
      <c r="W81" s="7" t="n">
        <v>1.079185037E9</v>
      </c>
      <c r="X81" s="7"/>
      <c r="Y81" s="7" t="inlineStr">
        <is>
          <t/>
        </is>
      </c>
      <c r="Z81" s="7" t="inlineStr">
        <is>
          <t/>
        </is>
      </c>
      <c r="AA81" s="7" t="inlineStr">
        <is>
          <t>LILIANA ANDREA RÍOS LOSADA</t>
        </is>
      </c>
      <c r="AB81" s="7" t="inlineStr">
        <is>
          <t>6 NO CONSTITUYÓ GARANTÍAS</t>
        </is>
      </c>
      <c r="AC81" s="7" t="inlineStr">
        <is>
          <t>99999998 NO SE DILIGENCIA INFORMACIÓN PARA ESTE FORMULARIO EN ESTE PERÍODO DE REPORTE</t>
        </is>
      </c>
      <c r="AD81" s="6" t="inlineStr">
        <is>
          <t>1900/01/01</t>
        </is>
      </c>
      <c r="AE81" s="7" t="inlineStr">
        <is>
          <t>2 SUPERVISOR</t>
        </is>
      </c>
      <c r="AF81" s="7" t="inlineStr">
        <is>
          <t>5 NO SE TIENE ESTE TIPO DE SEGUIMIENTO EN EL CONTRATO</t>
        </is>
      </c>
      <c r="AG81" s="7"/>
      <c r="AH81" s="7"/>
      <c r="AI81" s="7" t="inlineStr">
        <is>
          <t/>
        </is>
      </c>
      <c r="AJ81" s="7" t="inlineStr">
        <is>
          <t/>
        </is>
      </c>
      <c r="AK81" s="7" t="inlineStr">
        <is>
          <t/>
        </is>
      </c>
      <c r="AL81" s="7" t="inlineStr">
        <is>
          <t>3 CÉDULA DE CIUDADANÍA</t>
        </is>
      </c>
      <c r="AM81" s="7" t="n">
        <v>4940630.0</v>
      </c>
      <c r="AN81" s="7"/>
      <c r="AO81" s="7" t="inlineStr">
        <is>
          <t/>
        </is>
      </c>
      <c r="AP81" s="7" t="inlineStr">
        <is>
          <t/>
        </is>
      </c>
      <c r="AQ81" s="7" t="inlineStr">
        <is>
          <t>HUBERNEY ALVARADO NUÑEZ</t>
        </is>
      </c>
      <c r="AR81" s="7" t="n">
        <v>180.0</v>
      </c>
      <c r="AS81" s="7" t="inlineStr">
        <is>
          <t>3 NO PACTADOS</t>
        </is>
      </c>
      <c r="AT81" s="7" t="n">
        <v>0.0</v>
      </c>
      <c r="AU81" s="7" t="inlineStr">
        <is>
          <t>4 NO SE HA ADICIONADO NI EN VALOR y EN TIEMPO</t>
        </is>
      </c>
      <c r="AV81" s="7" t="n">
        <v>0.0</v>
      </c>
      <c r="AW81" s="7" t="n">
        <v>0.0</v>
      </c>
      <c r="AX81" s="6" t="inlineStr">
        <is>
          <t>2022/08/05</t>
        </is>
      </c>
      <c r="AY81" s="6" t="inlineStr">
        <is>
          <t>2023/02/04</t>
        </is>
      </c>
      <c r="AZ81" s="6" t="inlineStr">
        <is>
          <t>2023/02/14</t>
        </is>
      </c>
      <c r="BA81" s="7" t="n">
        <v>100.0</v>
      </c>
      <c r="BB81" s="7" t="n">
        <v>100.0</v>
      </c>
      <c r="BC81" s="7" t="n">
        <v>100.0</v>
      </c>
      <c r="BD81" s="7" t="n">
        <v>100.0</v>
      </c>
      <c r="BE81" s="7" t="inlineStr">
        <is>
          <t/>
        </is>
      </c>
    </row>
    <row r="82">
      <c r="A82" s="2" t="n">
        <v>72.0</v>
      </c>
      <c r="B82" t="inlineStr">
        <is>
          <t>FILA_72</t>
        </is>
      </c>
      <c r="C82" s="7" t="inlineStr">
        <is>
          <t/>
        </is>
      </c>
      <c r="D82" s="7" t="inlineStr">
        <is>
          <t/>
        </is>
      </c>
      <c r="E82" s="7" t="inlineStr">
        <is>
          <t>267</t>
        </is>
      </c>
      <c r="F82" s="6" t="inlineStr">
        <is>
          <t>2022/08/04</t>
        </is>
      </c>
      <c r="G82" s="7" t="inlineStr">
        <is>
          <t>CAMILO AUGUSTO AGUDELO PERDOMO</t>
        </is>
      </c>
      <c r="H82" s="7" t="n">
        <v>1.220903E7</v>
      </c>
      <c r="I82" s="7" t="inlineStr">
        <is>
          <t>DIRECTOR GENERAL</t>
        </is>
      </c>
      <c r="J82" s="7" t="inlineStr">
        <is>
          <t>8 OCHO VECES</t>
        </is>
      </c>
      <c r="K82" s="7" t="inlineStr">
        <is>
          <t>PRESTAR A LA CORPORACIÓN AUTÓNOMA REGIONAL DEL ALTO MAGDALENA - CAM, LOS SERVICIOS DE MANTENIMIENTO SOPORTE, ACTUALIZACIÓN Y CAPACITACIÓN DEL SOFTWARE ADMINISTRATIVO Y FINANCIERO, Y DE FACTURACIÓN HASNET ERP INSTALADO EN LA CORPORACIÓN.</t>
        </is>
      </c>
      <c r="L82" s="7" t="inlineStr">
        <is>
          <t>2 CONTRATACIÓN DIRECTA</t>
        </is>
      </c>
      <c r="M82" s="7" t="inlineStr">
        <is>
          <t>14 PRESTACIÓN DE SERVICIOS</t>
        </is>
      </c>
      <c r="N82" s="7" t="inlineStr">
        <is>
          <t/>
        </is>
      </c>
      <c r="O82" s="7" t="inlineStr">
        <is>
          <t>81111800 Cód. 81111800 - Administradores de sistemas</t>
        </is>
      </c>
      <c r="P82" s="7" t="inlineStr">
        <is>
          <t>81112213</t>
        </is>
      </c>
      <c r="Q82" s="7" t="n">
        <v>6.18828E7</v>
      </c>
      <c r="R82" s="7" t="inlineStr">
        <is>
          <t>2 NO</t>
        </is>
      </c>
      <c r="S82" s="7"/>
      <c r="T82" s="7" t="inlineStr">
        <is>
          <t/>
        </is>
      </c>
      <c r="U82" s="7" t="inlineStr">
        <is>
          <t>2 PERSONA JURÍDICA</t>
        </is>
      </c>
      <c r="V82" s="7" t="inlineStr">
        <is>
          <t>1 NIT</t>
        </is>
      </c>
      <c r="W82" s="7"/>
      <c r="X82" s="7"/>
      <c r="Y82" s="7" t="inlineStr">
        <is>
          <t>10 DV 9</t>
        </is>
      </c>
      <c r="Z82" s="7" t="inlineStr">
        <is>
          <t/>
        </is>
      </c>
      <c r="AA82" s="7" t="inlineStr">
        <is>
          <t>SOLUCIONES EMPRESARIALES Y DE GOBIERNO SAS - SEYGOB SAS/ R.L. MANUEL IGNACIO SEGURA TAMAYO</t>
        </is>
      </c>
      <c r="AB82" s="7" t="inlineStr">
        <is>
          <t>1 PÓLIZA</t>
        </is>
      </c>
      <c r="AC82" s="7" t="inlineStr">
        <is>
          <t>41 CUMPLIM+ PAGO D SALARIOS_PRESTAC SOC LEGALES</t>
        </is>
      </c>
      <c r="AD82" s="6" t="inlineStr">
        <is>
          <t>2022/08/04</t>
        </is>
      </c>
      <c r="AE82" s="7" t="inlineStr">
        <is>
          <t>2 SUPERVISOR</t>
        </is>
      </c>
      <c r="AF82" s="7" t="inlineStr">
        <is>
          <t>5 NO SE TIENE ESTE TIPO DE SEGUIMIENTO EN EL CONTRATO</t>
        </is>
      </c>
      <c r="AG82" s="7"/>
      <c r="AH82" s="7"/>
      <c r="AI82" s="7" t="inlineStr">
        <is>
          <t/>
        </is>
      </c>
      <c r="AJ82" s="7" t="inlineStr">
        <is>
          <t/>
        </is>
      </c>
      <c r="AK82" s="7" t="inlineStr">
        <is>
          <t/>
        </is>
      </c>
      <c r="AL82" s="7" t="inlineStr">
        <is>
          <t>3 CÉDULA DE CIUDADANÍA</t>
        </is>
      </c>
      <c r="AM82" s="7" t="n">
        <v>5.505929E7</v>
      </c>
      <c r="AN82" s="7"/>
      <c r="AO82" s="7" t="inlineStr">
        <is>
          <t/>
        </is>
      </c>
      <c r="AP82" s="7" t="inlineStr">
        <is>
          <t/>
        </is>
      </c>
      <c r="AQ82" s="7" t="inlineStr">
        <is>
          <t>SILVIA RAMOS CRUZ</t>
        </is>
      </c>
      <c r="AR82" s="7" t="n">
        <v>360.0</v>
      </c>
      <c r="AS82" s="7" t="inlineStr">
        <is>
          <t>3 NO PACTADOS</t>
        </is>
      </c>
      <c r="AT82" s="7" t="n">
        <v>0.0</v>
      </c>
      <c r="AU82" s="7" t="inlineStr">
        <is>
          <t>4 NO SE HA ADICIONADO NI EN VALOR y EN TIEMPO</t>
        </is>
      </c>
      <c r="AV82" s="7" t="n">
        <v>0.0</v>
      </c>
      <c r="AW82" s="7" t="n">
        <v>0.0</v>
      </c>
      <c r="AX82" s="6" t="inlineStr">
        <is>
          <t>2022/08/10</t>
        </is>
      </c>
      <c r="AY82" s="6" t="inlineStr">
        <is>
          <t>2023/08/09</t>
        </is>
      </c>
      <c r="AZ82" s="6" t="inlineStr">
        <is>
          <t/>
        </is>
      </c>
      <c r="BA82" s="7" t="n">
        <v>100.0</v>
      </c>
      <c r="BB82" s="7" t="n">
        <v>50.0</v>
      </c>
      <c r="BC82" s="7" t="n">
        <v>100.0</v>
      </c>
      <c r="BD82" s="7" t="n">
        <v>50.0</v>
      </c>
      <c r="BE82" s="7" t="inlineStr">
        <is>
          <t/>
        </is>
      </c>
    </row>
    <row r="83">
      <c r="A83" s="2" t="n">
        <v>73.0</v>
      </c>
      <c r="B83" t="inlineStr">
        <is>
          <t>FILA_73</t>
        </is>
      </c>
      <c r="C83" s="7" t="inlineStr">
        <is>
          <t/>
        </is>
      </c>
      <c r="D83" s="7" t="inlineStr">
        <is>
          <t/>
        </is>
      </c>
      <c r="E83" s="7" t="inlineStr">
        <is>
          <t>94290</t>
        </is>
      </c>
      <c r="F83" s="6" t="inlineStr">
        <is>
          <t>2022/08/04</t>
        </is>
      </c>
      <c r="G83" s="7" t="inlineStr">
        <is>
          <t>CAMILO AUGUSTO AGUDELO PERDOMO</t>
        </is>
      </c>
      <c r="H83" s="7" t="n">
        <v>1.220903E7</v>
      </c>
      <c r="I83" s="7" t="inlineStr">
        <is>
          <t>DIRECTOR GENERAL</t>
        </is>
      </c>
      <c r="J83" s="7" t="inlineStr">
        <is>
          <t>6 SEIS VECES</t>
        </is>
      </c>
      <c r="K83" s="7" t="inlineStr">
        <is>
          <t>PRESTAR EL SERVICIO DE INTERNET Y EL SERVICIO TELECOMUNICACIONES PARA INTERCONECTAR LA SEDE PRINCIPAL CON LAS DIRECCIONES TERRITORIALES DE LA CORPORACIÓN AUTÓNOMA REGIONAL DEL ALTO MAGDALENA CAM</t>
        </is>
      </c>
      <c r="L83" s="7" t="inlineStr">
        <is>
          <t>4 SELECCIÓN ABREVIADA</t>
        </is>
      </c>
      <c r="M83" s="7" t="inlineStr">
        <is>
          <t>14 PRESTACIÓN DE SERVICIOS</t>
        </is>
      </c>
      <c r="N83" s="7" t="inlineStr">
        <is>
          <t/>
        </is>
      </c>
      <c r="O83" s="7" t="inlineStr">
        <is>
          <t>81112100 Cód. 81112100 - Servicios de Internet</t>
        </is>
      </c>
      <c r="P83" s="7" t="inlineStr">
        <is>
          <t>81112101</t>
        </is>
      </c>
      <c r="Q83" s="7" t="n">
        <v>6.4908502E7</v>
      </c>
      <c r="R83" s="7" t="inlineStr">
        <is>
          <t>2 NO</t>
        </is>
      </c>
      <c r="S83" s="7"/>
      <c r="T83" s="7" t="inlineStr">
        <is>
          <t/>
        </is>
      </c>
      <c r="U83" s="7" t="inlineStr">
        <is>
          <t>2 PERSONA JURÍDICA</t>
        </is>
      </c>
      <c r="V83" s="7" t="inlineStr">
        <is>
          <t>1 NIT</t>
        </is>
      </c>
      <c r="W83" s="7"/>
      <c r="X83" s="7" t="n">
        <v>8.30122566E8</v>
      </c>
      <c r="Y83" s="7" t="inlineStr">
        <is>
          <t>2 DV 1</t>
        </is>
      </c>
      <c r="Z83" s="7" t="inlineStr">
        <is>
          <t/>
        </is>
      </c>
      <c r="AA83" s="7" t="inlineStr">
        <is>
          <t>Colombia Telecomunicaciones S.A. ESP BIC</t>
        </is>
      </c>
      <c r="AB83" s="7" t="inlineStr">
        <is>
          <t>1 PÓLIZA</t>
        </is>
      </c>
      <c r="AC83" s="7" t="inlineStr">
        <is>
          <t>2 CUMPLIMIENTO</t>
        </is>
      </c>
      <c r="AD83" s="6" t="inlineStr">
        <is>
          <t>2022/08/10</t>
        </is>
      </c>
      <c r="AE83" s="7" t="inlineStr">
        <is>
          <t>2 SUPERVISOR</t>
        </is>
      </c>
      <c r="AF83" s="7" t="inlineStr">
        <is>
          <t>5 NO SE TIENE ESTE TIPO DE SEGUIMIENTO EN EL CONTRATO</t>
        </is>
      </c>
      <c r="AG83" s="7"/>
      <c r="AH83" s="7"/>
      <c r="AI83" s="7" t="inlineStr">
        <is>
          <t/>
        </is>
      </c>
      <c r="AJ83" s="7" t="inlineStr">
        <is>
          <t/>
        </is>
      </c>
      <c r="AK83" s="7" t="inlineStr">
        <is>
          <t/>
        </is>
      </c>
      <c r="AL83" s="7" t="inlineStr">
        <is>
          <t>3 CÉDULA DE CIUDADANÍA</t>
        </is>
      </c>
      <c r="AM83" s="7" t="n">
        <v>7.9579034E7</v>
      </c>
      <c r="AN83" s="7"/>
      <c r="AO83" s="7" t="inlineStr">
        <is>
          <t/>
        </is>
      </c>
      <c r="AP83" s="7" t="inlineStr">
        <is>
          <t/>
        </is>
      </c>
      <c r="AQ83" s="7" t="inlineStr">
        <is>
          <t>WILLIAM ENRIQUE PINTO GALEANO</t>
        </is>
      </c>
      <c r="AR83" s="7" t="n">
        <v>480.0</v>
      </c>
      <c r="AS83" s="7" t="inlineStr">
        <is>
          <t>3 NO PACTADOS</t>
        </is>
      </c>
      <c r="AT83" s="7" t="n">
        <v>0.0</v>
      </c>
      <c r="AU83" s="7" t="inlineStr">
        <is>
          <t>4 NO SE HA ADICIONADO NI EN VALOR y EN TIEMPO</t>
        </is>
      </c>
      <c r="AV83" s="7" t="n">
        <v>0.0</v>
      </c>
      <c r="AW83" s="7" t="n">
        <v>0.0</v>
      </c>
      <c r="AX83" s="6" t="inlineStr">
        <is>
          <t>2022/09/02</t>
        </is>
      </c>
      <c r="AY83" s="6" t="inlineStr">
        <is>
          <t>2024/01/01</t>
        </is>
      </c>
      <c r="AZ83" s="6" t="inlineStr">
        <is>
          <t/>
        </is>
      </c>
      <c r="BA83" s="7" t="n">
        <v>100.0</v>
      </c>
      <c r="BB83" s="7" t="n">
        <v>43.0</v>
      </c>
      <c r="BC83" s="7" t="n">
        <v>100.0</v>
      </c>
      <c r="BD83" s="7" t="n">
        <v>37.0</v>
      </c>
      <c r="BE83" s="7" t="inlineStr">
        <is>
          <t>EN EJEC</t>
        </is>
      </c>
    </row>
    <row r="84">
      <c r="A84" s="2" t="n">
        <v>74.0</v>
      </c>
      <c r="B84" t="inlineStr">
        <is>
          <t>FILA_74</t>
        </is>
      </c>
      <c r="C84" s="7" t="inlineStr">
        <is>
          <t/>
        </is>
      </c>
      <c r="D84" s="7" t="inlineStr">
        <is>
          <t/>
        </is>
      </c>
      <c r="E84" s="7" t="inlineStr">
        <is>
          <t>271</t>
        </is>
      </c>
      <c r="F84" s="6" t="inlineStr">
        <is>
          <t>2022/08/23</t>
        </is>
      </c>
      <c r="G84" s="7" t="inlineStr">
        <is>
          <t>CAMILO AUGUSTO AGUDELO PERDOMO</t>
        </is>
      </c>
      <c r="H84" s="7" t="n">
        <v>1.220903E7</v>
      </c>
      <c r="I84" s="7" t="inlineStr">
        <is>
          <t>DIRECTOR GENERAL</t>
        </is>
      </c>
      <c r="J84" s="7" t="inlineStr">
        <is>
          <t>8 OCHO VECES</t>
        </is>
      </c>
      <c r="K84" s="7" t="inlineStr">
        <is>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is>
      </c>
      <c r="L84" s="7" t="inlineStr">
        <is>
          <t>2 CONTRATACIÓN DIRECTA</t>
        </is>
      </c>
      <c r="M84" s="7" t="inlineStr">
        <is>
          <t>14 PRESTACIÓN DE SERVICIOS</t>
        </is>
      </c>
      <c r="N84" s="7" t="inlineStr">
        <is>
          <t/>
        </is>
      </c>
      <c r="O84" s="7" t="inlineStr">
        <is>
          <t>86101800 Cód. 86101800 - Reciclaje de personal / desarrollo de recursos humanos</t>
        </is>
      </c>
      <c r="P84" s="7" t="inlineStr">
        <is>
          <t>86101800</t>
        </is>
      </c>
      <c r="Q84" s="7" t="n">
        <v>4.1796E7</v>
      </c>
      <c r="R84" s="7" t="inlineStr">
        <is>
          <t>2 NO</t>
        </is>
      </c>
      <c r="S84" s="7"/>
      <c r="T84" s="7" t="inlineStr">
        <is>
          <t/>
        </is>
      </c>
      <c r="U84" s="7" t="inlineStr">
        <is>
          <t>1 PERSONA NATURAL</t>
        </is>
      </c>
      <c r="V84" s="7" t="inlineStr">
        <is>
          <t>3 CÉDULA DE CIUDADANÍA</t>
        </is>
      </c>
      <c r="W84" s="7" t="n">
        <v>7691013.0</v>
      </c>
      <c r="X84" s="7"/>
      <c r="Y84" s="7" t="inlineStr">
        <is>
          <t/>
        </is>
      </c>
      <c r="Z84" s="7" t="inlineStr">
        <is>
          <t/>
        </is>
      </c>
      <c r="AA84" s="7" t="inlineStr">
        <is>
          <t>CARLOS ARTURO MEDINA RUBIANO</t>
        </is>
      </c>
      <c r="AB84" s="7" t="inlineStr">
        <is>
          <t>6 NO CONSTITUYÓ GARANTÍAS</t>
        </is>
      </c>
      <c r="AC84" s="7" t="inlineStr">
        <is>
          <t>99999998 NO SE DILIGENCIA INFORMACIÓN PARA ESTE FORMULARIO EN ESTE PERÍODO DE REPORTE</t>
        </is>
      </c>
      <c r="AD84" s="6" t="inlineStr">
        <is>
          <t>1900/01/01</t>
        </is>
      </c>
      <c r="AE84" s="7" t="inlineStr">
        <is>
          <t>2 SUPERVISOR</t>
        </is>
      </c>
      <c r="AF84" s="7" t="inlineStr">
        <is>
          <t>5 NO SE TIENE ESTE TIPO DE SEGUIMIENTO EN EL CONTRATO</t>
        </is>
      </c>
      <c r="AG84" s="7"/>
      <c r="AH84" s="7"/>
      <c r="AI84" s="7" t="inlineStr">
        <is>
          <t/>
        </is>
      </c>
      <c r="AJ84" s="7" t="inlineStr">
        <is>
          <t/>
        </is>
      </c>
      <c r="AK84" s="7" t="inlineStr">
        <is>
          <t/>
        </is>
      </c>
      <c r="AL84" s="7" t="inlineStr">
        <is>
          <t>3 CÉDULA DE CIUDADANÍA</t>
        </is>
      </c>
      <c r="AM84" s="7" t="n">
        <v>7694587.0</v>
      </c>
      <c r="AN84" s="7"/>
      <c r="AO84" s="7" t="inlineStr">
        <is>
          <t/>
        </is>
      </c>
      <c r="AP84" s="7" t="inlineStr">
        <is>
          <t/>
        </is>
      </c>
      <c r="AQ84" s="7" t="inlineStr">
        <is>
          <t>JAVIER CARDOZO GUTIERREZ</t>
        </is>
      </c>
      <c r="AR84" s="7" t="n">
        <v>270.0</v>
      </c>
      <c r="AS84" s="7" t="inlineStr">
        <is>
          <t>3 NO PACTADOS</t>
        </is>
      </c>
      <c r="AT84" s="7" t="n">
        <v>0.0</v>
      </c>
      <c r="AU84" s="7" t="inlineStr">
        <is>
          <t>4 NO SE HA ADICIONADO NI EN VALOR y EN TIEMPO</t>
        </is>
      </c>
      <c r="AV84" s="7" t="n">
        <v>0.0</v>
      </c>
      <c r="AW84" s="7" t="n">
        <v>0.0</v>
      </c>
      <c r="AX84" s="6" t="inlineStr">
        <is>
          <t>2022/08/26</t>
        </is>
      </c>
      <c r="AY84" s="6" t="inlineStr">
        <is>
          <t>2023/05/25</t>
        </is>
      </c>
      <c r="AZ84" s="6" t="inlineStr">
        <is>
          <t/>
        </is>
      </c>
      <c r="BA84" s="7" t="n">
        <v>100.0</v>
      </c>
      <c r="BB84" s="7" t="n">
        <v>67.0</v>
      </c>
      <c r="BC84" s="7" t="n">
        <v>100.0</v>
      </c>
      <c r="BD84" s="7" t="n">
        <v>67.0</v>
      </c>
      <c r="BE84" s="7" t="inlineStr">
        <is>
          <t/>
        </is>
      </c>
    </row>
    <row r="85">
      <c r="A85" s="2" t="n">
        <v>75.0</v>
      </c>
      <c r="B85" t="inlineStr">
        <is>
          <t>FILA_75</t>
        </is>
      </c>
      <c r="C85" s="7" t="inlineStr">
        <is>
          <t/>
        </is>
      </c>
      <c r="D85" s="7" t="inlineStr">
        <is>
          <t/>
        </is>
      </c>
      <c r="E85" s="7" t="inlineStr">
        <is>
          <t>274</t>
        </is>
      </c>
      <c r="F85" s="6" t="inlineStr">
        <is>
          <t>2022/08/18</t>
        </is>
      </c>
      <c r="G85" s="7" t="inlineStr">
        <is>
          <t>CAMILO AUGUSTO AGUDELO PERDOMO</t>
        </is>
      </c>
      <c r="H85" s="7" t="n">
        <v>1.220903E7</v>
      </c>
      <c r="I85" s="7" t="inlineStr">
        <is>
          <t>DIRECTOR GENERAL</t>
        </is>
      </c>
      <c r="J85" s="7" t="inlineStr">
        <is>
          <t>8 OCHO VECES</t>
        </is>
      </c>
      <c r="K85" s="7" t="inlineStr">
        <is>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is>
      </c>
      <c r="L85" s="7" t="inlineStr">
        <is>
          <t>2 CONTRATACIÓN DIRECTA</t>
        </is>
      </c>
      <c r="M85" s="7" t="inlineStr">
        <is>
          <t>14 PRESTACIÓN DE SERVICIOS</t>
        </is>
      </c>
      <c r="N85" s="7" t="inlineStr">
        <is>
          <t/>
        </is>
      </c>
      <c r="O85" s="7" t="inlineStr">
        <is>
          <t>70161500 Cód. 70161500 - Fauna</t>
        </is>
      </c>
      <c r="P85" s="7" t="inlineStr">
        <is>
          <t>70161501</t>
        </is>
      </c>
      <c r="Q85" s="7" t="n">
        <v>2.070684E7</v>
      </c>
      <c r="R85" s="7" t="inlineStr">
        <is>
          <t>2 NO</t>
        </is>
      </c>
      <c r="S85" s="7"/>
      <c r="T85" s="7" t="inlineStr">
        <is>
          <t/>
        </is>
      </c>
      <c r="U85" s="7" t="inlineStr">
        <is>
          <t>1 PERSONA NATURAL</t>
        </is>
      </c>
      <c r="V85" s="7" t="inlineStr">
        <is>
          <t>3 CÉDULA DE CIUDADANÍA</t>
        </is>
      </c>
      <c r="W85" s="7" t="n">
        <v>1.080294296E9</v>
      </c>
      <c r="X85" s="7"/>
      <c r="Y85" s="7" t="inlineStr">
        <is>
          <t/>
        </is>
      </c>
      <c r="Z85" s="7" t="inlineStr">
        <is>
          <t/>
        </is>
      </c>
      <c r="AA85" s="7" t="inlineStr">
        <is>
          <t>PAULA MARCELA PASTRANA CELY</t>
        </is>
      </c>
      <c r="AB85" s="7" t="inlineStr">
        <is>
          <t>6 NO CONSTITUYÓ GARANTÍAS</t>
        </is>
      </c>
      <c r="AC85" s="7" t="inlineStr">
        <is>
          <t>99999998 NO SE DILIGENCIA INFORMACIÓN PARA ESTE FORMULARIO EN ESTE PERÍODO DE REPORTE</t>
        </is>
      </c>
      <c r="AD85" s="6" t="inlineStr">
        <is>
          <t>1900/01/01</t>
        </is>
      </c>
      <c r="AE85" s="7" t="inlineStr">
        <is>
          <t>2 SUPERVISOR</t>
        </is>
      </c>
      <c r="AF85" s="7" t="inlineStr">
        <is>
          <t>5 NO SE TIENE ESTE TIPO DE SEGUIMIENTO EN EL CONTRATO</t>
        </is>
      </c>
      <c r="AG85" s="7"/>
      <c r="AH85" s="7"/>
      <c r="AI85" s="7" t="inlineStr">
        <is>
          <t/>
        </is>
      </c>
      <c r="AJ85" s="7" t="inlineStr">
        <is>
          <t/>
        </is>
      </c>
      <c r="AK85" s="7" t="inlineStr">
        <is>
          <t/>
        </is>
      </c>
      <c r="AL85" s="7" t="inlineStr">
        <is>
          <t>3 CÉDULA DE CIUDADANÍA</t>
        </is>
      </c>
      <c r="AM85" s="7" t="n">
        <v>1.006955616E9</v>
      </c>
      <c r="AN85" s="7"/>
      <c r="AO85" s="7" t="inlineStr">
        <is>
          <t/>
        </is>
      </c>
      <c r="AP85" s="7" t="inlineStr">
        <is>
          <t/>
        </is>
      </c>
      <c r="AQ85" s="7" t="inlineStr">
        <is>
          <t>YURIHET MELO ORTEGA</t>
        </is>
      </c>
      <c r="AR85" s="7" t="n">
        <v>180.0</v>
      </c>
      <c r="AS85" s="7" t="inlineStr">
        <is>
          <t>3 NO PACTADOS</t>
        </is>
      </c>
      <c r="AT85" s="7" t="n">
        <v>0.0</v>
      </c>
      <c r="AU85" s="7" t="inlineStr">
        <is>
          <t>4 NO SE HA ADICIONADO NI EN VALOR y EN TIEMPO</t>
        </is>
      </c>
      <c r="AV85" s="7" t="n">
        <v>0.0</v>
      </c>
      <c r="AW85" s="7" t="n">
        <v>0.0</v>
      </c>
      <c r="AX85" s="6" t="inlineStr">
        <is>
          <t>2022/08/22</t>
        </is>
      </c>
      <c r="AY85" s="6" t="inlineStr">
        <is>
          <t>2023/02/21</t>
        </is>
      </c>
      <c r="AZ85" s="6" t="inlineStr">
        <is>
          <t/>
        </is>
      </c>
      <c r="BA85" s="7" t="n">
        <v>100.0</v>
      </c>
      <c r="BB85" s="7" t="n">
        <v>100.0</v>
      </c>
      <c r="BC85" s="7" t="n">
        <v>100.0</v>
      </c>
      <c r="BD85" s="7" t="n">
        <v>100.0</v>
      </c>
      <c r="BE85" s="7" t="inlineStr">
        <is>
          <t>EN PROCESO DE LIQUIDACION</t>
        </is>
      </c>
    </row>
    <row r="86">
      <c r="A86" s="2" t="n">
        <v>76.0</v>
      </c>
      <c r="B86" t="inlineStr">
        <is>
          <t>FILA_76</t>
        </is>
      </c>
      <c r="C86" s="7" t="inlineStr">
        <is>
          <t/>
        </is>
      </c>
      <c r="D86" s="7" t="inlineStr">
        <is>
          <t/>
        </is>
      </c>
      <c r="E86" s="7" t="inlineStr">
        <is>
          <t>275</t>
        </is>
      </c>
      <c r="F86" s="6" t="inlineStr">
        <is>
          <t>2022/08/18</t>
        </is>
      </c>
      <c r="G86" s="7" t="inlineStr">
        <is>
          <t>CAMILO AUGUSTO AGUDELO PERDOMO</t>
        </is>
      </c>
      <c r="H86" s="7" t="n">
        <v>1.220903E7</v>
      </c>
      <c r="I86" s="7" t="inlineStr">
        <is>
          <t>DIRECTOR GENERAL</t>
        </is>
      </c>
      <c r="J86" s="7" t="inlineStr">
        <is>
          <t>8 OCHO VECES</t>
        </is>
      </c>
      <c r="K86" s="7" t="inlineStr">
        <is>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is>
      </c>
      <c r="L86" s="7" t="inlineStr">
        <is>
          <t>2 CONTRATACIÓN DIRECTA</t>
        </is>
      </c>
      <c r="M86" s="7" t="inlineStr">
        <is>
          <t>14 PRESTACIÓN DE SERVICIOS</t>
        </is>
      </c>
      <c r="N86" s="7" t="inlineStr">
        <is>
          <t/>
        </is>
      </c>
      <c r="O86" s="7" t="inlineStr">
        <is>
          <t>77101600 Cód. 77101600 - Planificación medioambiental</t>
        </is>
      </c>
      <c r="P86" s="7" t="inlineStr">
        <is>
          <t>77101604</t>
        </is>
      </c>
      <c r="Q86" s="7" t="n">
        <v>2.070684E7</v>
      </c>
      <c r="R86" s="7" t="inlineStr">
        <is>
          <t>2 NO</t>
        </is>
      </c>
      <c r="S86" s="7"/>
      <c r="T86" s="7" t="inlineStr">
        <is>
          <t/>
        </is>
      </c>
      <c r="U86" s="7" t="inlineStr">
        <is>
          <t>1 PERSONA NATURAL</t>
        </is>
      </c>
      <c r="V86" s="7" t="inlineStr">
        <is>
          <t>3 CÉDULA DE CIUDADANÍA</t>
        </is>
      </c>
      <c r="W86" s="7" t="n">
        <v>1.080933845E9</v>
      </c>
      <c r="X86" s="7"/>
      <c r="Y86" s="7" t="inlineStr">
        <is>
          <t/>
        </is>
      </c>
      <c r="Z86" s="7" t="inlineStr">
        <is>
          <t/>
        </is>
      </c>
      <c r="AA86" s="7" t="inlineStr">
        <is>
          <t>KELLY JOHANNA BERMEO VARGAS</t>
        </is>
      </c>
      <c r="AB86" s="7" t="inlineStr">
        <is>
          <t>6 NO CONSTITUYÓ GARANTÍAS</t>
        </is>
      </c>
      <c r="AC86" s="7" t="inlineStr">
        <is>
          <t>99999998 NO SE DILIGENCIA INFORMACIÓN PARA ESTE FORMULARIO EN ESTE PERÍODO DE REPORTE</t>
        </is>
      </c>
      <c r="AD86" s="6" t="inlineStr">
        <is>
          <t>1900/01/01</t>
        </is>
      </c>
      <c r="AE86" s="7" t="inlineStr">
        <is>
          <t>2 SUPERVISOR</t>
        </is>
      </c>
      <c r="AF86" s="7" t="inlineStr">
        <is>
          <t>5 NO SE TIENE ESTE TIPO DE SEGUIMIENTO EN EL CONTRATO</t>
        </is>
      </c>
      <c r="AG86" s="7"/>
      <c r="AH86" s="7"/>
      <c r="AI86" s="7" t="inlineStr">
        <is>
          <t/>
        </is>
      </c>
      <c r="AJ86" s="7" t="inlineStr">
        <is>
          <t/>
        </is>
      </c>
      <c r="AK86" s="7" t="inlineStr">
        <is>
          <t/>
        </is>
      </c>
      <c r="AL86" s="7" t="inlineStr">
        <is>
          <t>3 CÉDULA DE CIUDADANÍA</t>
        </is>
      </c>
      <c r="AM86" s="7" t="n">
        <v>1.2265572E7</v>
      </c>
      <c r="AN86" s="7"/>
      <c r="AO86" s="7" t="inlineStr">
        <is>
          <t/>
        </is>
      </c>
      <c r="AP86" s="7" t="inlineStr">
        <is>
          <t/>
        </is>
      </c>
      <c r="AQ86" s="7" t="inlineStr">
        <is>
          <t>CARLOS ANDRES GONZALEZ TORRES</t>
        </is>
      </c>
      <c r="AR86" s="7" t="n">
        <v>180.0</v>
      </c>
      <c r="AS86" s="7" t="inlineStr">
        <is>
          <t>3 NO PACTADOS</t>
        </is>
      </c>
      <c r="AT86" s="7" t="n">
        <v>0.0</v>
      </c>
      <c r="AU86" s="7" t="inlineStr">
        <is>
          <t>4 NO SE HA ADICIONADO NI EN VALOR y EN TIEMPO</t>
        </is>
      </c>
      <c r="AV86" s="7" t="n">
        <v>0.0</v>
      </c>
      <c r="AW86" s="7" t="n">
        <v>0.0</v>
      </c>
      <c r="AX86" s="6" t="inlineStr">
        <is>
          <t>2022/09/01</t>
        </is>
      </c>
      <c r="AY86" s="6" t="inlineStr">
        <is>
          <t>2023/02/28</t>
        </is>
      </c>
      <c r="AZ86" s="6" t="inlineStr">
        <is>
          <t>2023/03/23</t>
        </is>
      </c>
      <c r="BA86" s="7" t="n">
        <v>100.0</v>
      </c>
      <c r="BB86" s="7" t="n">
        <v>100.0</v>
      </c>
      <c r="BC86" s="7" t="n">
        <v>100.0</v>
      </c>
      <c r="BD86" s="7" t="n">
        <v>100.0</v>
      </c>
      <c r="BE86" s="7" t="inlineStr">
        <is>
          <t>LIQUIDADO</t>
        </is>
      </c>
    </row>
    <row r="87">
      <c r="A87" s="2" t="n">
        <v>77.0</v>
      </c>
      <c r="B87" t="inlineStr">
        <is>
          <t>FILA_77</t>
        </is>
      </c>
      <c r="C87" s="7" t="inlineStr">
        <is>
          <t/>
        </is>
      </c>
      <c r="D87" s="7" t="inlineStr">
        <is>
          <t/>
        </is>
      </c>
      <c r="E87" s="7" t="inlineStr">
        <is>
          <t>277</t>
        </is>
      </c>
      <c r="F87" s="6" t="inlineStr">
        <is>
          <t>2022/08/18</t>
        </is>
      </c>
      <c r="G87" s="7" t="inlineStr">
        <is>
          <t>CAMILO AUGUSTO AGUDELO PERDOMO</t>
        </is>
      </c>
      <c r="H87" s="7" t="n">
        <v>1.220903E7</v>
      </c>
      <c r="I87" s="7" t="inlineStr">
        <is>
          <t>DIRECTOR GENERAL</t>
        </is>
      </c>
      <c r="J87" s="7" t="inlineStr">
        <is>
          <t>8 OCHO VECES</t>
        </is>
      </c>
      <c r="K87" s="7" t="inlineStr">
        <is>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is>
      </c>
      <c r="L87" s="7" t="inlineStr">
        <is>
          <t>2 CONTRATACIÓN DIRECTA</t>
        </is>
      </c>
      <c r="M87" s="7" t="inlineStr">
        <is>
          <t>14 PRESTACIÓN DE SERVICIOS</t>
        </is>
      </c>
      <c r="N87" s="7" t="inlineStr">
        <is>
          <t/>
        </is>
      </c>
      <c r="O87" s="7" t="inlineStr">
        <is>
          <t>77101700 Cód. 77101700 - Servicios de asesoría medioambiental</t>
        </is>
      </c>
      <c r="P87" s="7" t="inlineStr">
        <is>
          <t>77101706</t>
        </is>
      </c>
      <c r="Q87" s="7" t="n">
        <v>1.94832E7</v>
      </c>
      <c r="R87" s="7" t="inlineStr">
        <is>
          <t>2 NO</t>
        </is>
      </c>
      <c r="S87" s="7"/>
      <c r="T87" s="7" t="inlineStr">
        <is>
          <t/>
        </is>
      </c>
      <c r="U87" s="7" t="inlineStr">
        <is>
          <t>1 PERSONA NATURAL</t>
        </is>
      </c>
      <c r="V87" s="7" t="inlineStr">
        <is>
          <t>3 CÉDULA DE CIUDADANÍA</t>
        </is>
      </c>
      <c r="W87" s="7" t="n">
        <v>1.075300911E9</v>
      </c>
      <c r="X87" s="7"/>
      <c r="Y87" s="7" t="inlineStr">
        <is>
          <t/>
        </is>
      </c>
      <c r="Z87" s="7" t="inlineStr">
        <is>
          <t/>
        </is>
      </c>
      <c r="AA87" s="7" t="inlineStr">
        <is>
          <t>MARIA JULIANA PERDOMO MOSQUERA</t>
        </is>
      </c>
      <c r="AB87" s="7" t="inlineStr">
        <is>
          <t>6 NO CONSTITUYÓ GARANTÍAS</t>
        </is>
      </c>
      <c r="AC87" s="7" t="inlineStr">
        <is>
          <t>99999998 NO SE DILIGENCIA INFORMACIÓN PARA ESTE FORMULARIO EN ESTE PERÍODO DE REPORTE</t>
        </is>
      </c>
      <c r="AD87" s="6" t="inlineStr">
        <is>
          <t>1900/01/01</t>
        </is>
      </c>
      <c r="AE87" s="7" t="inlineStr">
        <is>
          <t>2 SUPERVISOR</t>
        </is>
      </c>
      <c r="AF87" s="7" t="inlineStr">
        <is>
          <t>5 NO SE TIENE ESTE TIPO DE SEGUIMIENTO EN EL CONTRATO</t>
        </is>
      </c>
      <c r="AG87" s="7"/>
      <c r="AH87" s="7"/>
      <c r="AI87" s="7" t="inlineStr">
        <is>
          <t/>
        </is>
      </c>
      <c r="AJ87" s="7" t="inlineStr">
        <is>
          <t/>
        </is>
      </c>
      <c r="AK87" s="7" t="inlineStr">
        <is>
          <t/>
        </is>
      </c>
      <c r="AL87" s="7" t="inlineStr">
        <is>
          <t>3 CÉDULA DE CIUDADANÍA</t>
        </is>
      </c>
      <c r="AM87" s="7" t="n">
        <v>1.07527039E9</v>
      </c>
      <c r="AN87" s="7"/>
      <c r="AO87" s="7" t="inlineStr">
        <is>
          <t/>
        </is>
      </c>
      <c r="AP87" s="7" t="inlineStr">
        <is>
          <t/>
        </is>
      </c>
      <c r="AQ87" s="7" t="inlineStr">
        <is>
          <t>DIEGO JUSEPH CARDOZA RODRIGUEZ</t>
        </is>
      </c>
      <c r="AR87" s="7" t="n">
        <v>180.0</v>
      </c>
      <c r="AS87" s="7" t="inlineStr">
        <is>
          <t>3 NO PACTADOS</t>
        </is>
      </c>
      <c r="AT87" s="7" t="n">
        <v>0.0</v>
      </c>
      <c r="AU87" s="7" t="inlineStr">
        <is>
          <t>4 NO SE HA ADICIONADO NI EN VALOR y EN TIEMPO</t>
        </is>
      </c>
      <c r="AV87" s="7" t="n">
        <v>0.0</v>
      </c>
      <c r="AW87" s="7" t="n">
        <v>0.0</v>
      </c>
      <c r="AX87" s="6" t="inlineStr">
        <is>
          <t>2022/08/22</t>
        </is>
      </c>
      <c r="AY87" s="6" t="inlineStr">
        <is>
          <t>2023/02/21</t>
        </is>
      </c>
      <c r="AZ87" s="6" t="inlineStr">
        <is>
          <t>2023/03/13</t>
        </is>
      </c>
      <c r="BA87" s="7" t="n">
        <v>100.0</v>
      </c>
      <c r="BB87" s="7" t="n">
        <v>100.0</v>
      </c>
      <c r="BC87" s="7" t="n">
        <v>100.0</v>
      </c>
      <c r="BD87" s="7" t="n">
        <v>100.0</v>
      </c>
      <c r="BE87" s="7" t="inlineStr">
        <is>
          <t>LIQUIDADO</t>
        </is>
      </c>
    </row>
    <row r="88">
      <c r="A88" s="2" t="n">
        <v>78.0</v>
      </c>
      <c r="B88" t="inlineStr">
        <is>
          <t>FILA_78</t>
        </is>
      </c>
      <c r="C88" s="7" t="inlineStr">
        <is>
          <t/>
        </is>
      </c>
      <c r="D88" s="7" t="inlineStr">
        <is>
          <t/>
        </is>
      </c>
      <c r="E88" s="7" t="inlineStr">
        <is>
          <t>278</t>
        </is>
      </c>
      <c r="F88" s="6" t="inlineStr">
        <is>
          <t>2022/08/22</t>
        </is>
      </c>
      <c r="G88" s="7" t="inlineStr">
        <is>
          <t>CAMILO AUGUSTO AGUDELO PERDOMO</t>
        </is>
      </c>
      <c r="H88" s="7" t="n">
        <v>1.220903E7</v>
      </c>
      <c r="I88" s="7" t="inlineStr">
        <is>
          <t>DIRECTOR GENERAL</t>
        </is>
      </c>
      <c r="J88" s="7" t="inlineStr">
        <is>
          <t>8 OCHO VECES</t>
        </is>
      </c>
      <c r="K88" s="7" t="inlineStr">
        <is>
          <t>INTERVENTORÍA TÉCNICA, ADMINISTRATIVA, FINANCIERA, CONTABLE, AMBIENTAL Y JURÍDICA AL CONTRATO DE OBRA DERIVADO DEL PROCESO DE SELECCIÓN LP-004-CAM-2022, OBJETO: LA CONSTRUCCIÓN DE HORNILLAS DOMÉSTICAS ECOEFICIENTES</t>
        </is>
      </c>
      <c r="L88" s="7" t="inlineStr">
        <is>
          <t>1 CONCURSO DE MÉRITOS ABIERTO</t>
        </is>
      </c>
      <c r="M88" s="7" t="inlineStr">
        <is>
          <t>10 INTERVENTORÍA</t>
        </is>
      </c>
      <c r="N88" s="7" t="inlineStr">
        <is>
          <t/>
        </is>
      </c>
      <c r="O88" s="7" t="inlineStr">
        <is>
          <t>81101500 Cód. 81101500 - Ingeniería civil</t>
        </is>
      </c>
      <c r="P88" s="7" t="inlineStr">
        <is>
          <t>81101500</t>
        </is>
      </c>
      <c r="Q88" s="7" t="n">
        <v>1.21348003E8</v>
      </c>
      <c r="R88" s="7" t="inlineStr">
        <is>
          <t>2 NO</t>
        </is>
      </c>
      <c r="S88" s="7"/>
      <c r="T88" s="7" t="inlineStr">
        <is>
          <t/>
        </is>
      </c>
      <c r="U88" s="7" t="inlineStr">
        <is>
          <t>2 PERSONA JURÍDICA</t>
        </is>
      </c>
      <c r="V88" s="7" t="inlineStr">
        <is>
          <t>1 NIT</t>
        </is>
      </c>
      <c r="W88" s="7"/>
      <c r="X88" s="7" t="n">
        <v>9.00907275E8</v>
      </c>
      <c r="Y88" s="7" t="inlineStr">
        <is>
          <t>8 DV 7</t>
        </is>
      </c>
      <c r="Z88" s="7" t="inlineStr">
        <is>
          <t/>
        </is>
      </c>
      <c r="AA88" s="7" t="inlineStr">
        <is>
          <t>EMC2 INGENIERIA S.A.S. / RL:LUIS GERMAN SILVA VALDERRAMA</t>
        </is>
      </c>
      <c r="AB88" s="7" t="inlineStr">
        <is>
          <t>1 PÓLIZA</t>
        </is>
      </c>
      <c r="AC88" s="7" t="inlineStr">
        <is>
          <t>45 CUMPLIM+ CALIDAD DL SERVICIO</t>
        </is>
      </c>
      <c r="AD88" s="6" t="inlineStr">
        <is>
          <t>2022/08/22</t>
        </is>
      </c>
      <c r="AE88" s="7" t="inlineStr">
        <is>
          <t>2 SUPERVISOR</t>
        </is>
      </c>
      <c r="AF88" s="7" t="inlineStr">
        <is>
          <t>5 NO SE TIENE ESTE TIPO DE SEGUIMIENTO EN EL CONTRATO</t>
        </is>
      </c>
      <c r="AG88" s="7"/>
      <c r="AH88" s="7"/>
      <c r="AI88" s="7" t="inlineStr">
        <is>
          <t/>
        </is>
      </c>
      <c r="AJ88" s="7" t="inlineStr">
        <is>
          <t/>
        </is>
      </c>
      <c r="AK88" s="7" t="inlineStr">
        <is>
          <t/>
        </is>
      </c>
      <c r="AL88" s="7" t="inlineStr">
        <is>
          <t>3 CÉDULA DE CIUDADANÍA</t>
        </is>
      </c>
      <c r="AM88" s="7" t="n">
        <v>1.082804068E9</v>
      </c>
      <c r="AN88" s="7"/>
      <c r="AO88" s="7" t="inlineStr">
        <is>
          <t/>
        </is>
      </c>
      <c r="AP88" s="7" t="inlineStr">
        <is>
          <t/>
        </is>
      </c>
      <c r="AQ88" s="7" t="inlineStr">
        <is>
          <t>MICHAEL ANDRES FALLA MONTENEGRO</t>
        </is>
      </c>
      <c r="AR88" s="7" t="n">
        <v>180.0</v>
      </c>
      <c r="AS88" s="7" t="inlineStr">
        <is>
          <t>3 NO PACTADOS</t>
        </is>
      </c>
      <c r="AT88" s="7" t="n">
        <v>0.0</v>
      </c>
      <c r="AU88" s="7" t="inlineStr">
        <is>
          <t>4 NO SE HA ADICIONADO NI EN VALOR y EN TIEMPO</t>
        </is>
      </c>
      <c r="AV88" s="7" t="n">
        <v>0.0</v>
      </c>
      <c r="AW88" s="7" t="n">
        <v>0.0</v>
      </c>
      <c r="AX88" s="6" t="inlineStr">
        <is>
          <t>2022/09/05</t>
        </is>
      </c>
      <c r="AY88" s="6" t="inlineStr">
        <is>
          <t>2023/03/04</t>
        </is>
      </c>
      <c r="AZ88" s="6" t="inlineStr">
        <is>
          <t/>
        </is>
      </c>
      <c r="BA88" s="7" t="n">
        <v>100.0</v>
      </c>
      <c r="BB88" s="7" t="n">
        <v>99.0</v>
      </c>
      <c r="BC88" s="7" t="n">
        <v>100.0</v>
      </c>
      <c r="BD88" s="7" t="n">
        <v>61.0</v>
      </c>
      <c r="BE88" s="7" t="inlineStr">
        <is>
          <t/>
        </is>
      </c>
    </row>
    <row r="89">
      <c r="A89" s="2" t="n">
        <v>79.0</v>
      </c>
      <c r="B89" t="inlineStr">
        <is>
          <t>FILA_79</t>
        </is>
      </c>
      <c r="C89" s="7" t="inlineStr">
        <is>
          <t/>
        </is>
      </c>
      <c r="D89" s="7" t="inlineStr">
        <is>
          <t/>
        </is>
      </c>
      <c r="E89" s="7" t="inlineStr">
        <is>
          <t>282</t>
        </is>
      </c>
      <c r="F89" s="6" t="inlineStr">
        <is>
          <t>2022/08/23</t>
        </is>
      </c>
      <c r="G89" s="7" t="inlineStr">
        <is>
          <t>CAMILO AUGUSTO AGUDELO PERDOMO</t>
        </is>
      </c>
      <c r="H89" s="7" t="n">
        <v>1.220903E7</v>
      </c>
      <c r="I89" s="7" t="inlineStr">
        <is>
          <t>DIRECTOR GENERAL</t>
        </is>
      </c>
      <c r="J89" s="7" t="inlineStr">
        <is>
          <t>8 OCHO VECES</t>
        </is>
      </c>
      <c r="K89" s="7" t="inlineStr">
        <is>
          <t>ADELANTAR PROCESOS DE RESTAURACIÓN ACTIVA Y PASIVA PARA CONSOLIDAR LAS ÁREAS DE RECARGA HÍDRICA EN LA ZONA DE RESERVA FORESTAL DEL RÍO LAS CEIBAS, EN EL MARCO DE EJECUCIÓN DEL PLAN DE ORDENACIÓN Y MANEJO DE LA CUENCA HIDROGRÁFICA DEL RÍO DE LAS CEIBAS.</t>
        </is>
      </c>
      <c r="L89" s="7" t="inlineStr">
        <is>
          <t>4 SELECCIÓN ABREVIADA</t>
        </is>
      </c>
      <c r="M89" s="7" t="inlineStr">
        <is>
          <t>12 OBRA PÚBLICA</t>
        </is>
      </c>
      <c r="N89" s="7" t="inlineStr">
        <is>
          <t/>
        </is>
      </c>
      <c r="O89" s="7" t="inlineStr">
        <is>
          <t>77111600 Cód. 77111600 - Rehabilitación medioambiental</t>
        </is>
      </c>
      <c r="P89" s="7" t="inlineStr">
        <is>
          <t>77111603</t>
        </is>
      </c>
      <c r="Q89" s="7" t="n">
        <v>2.72983392E8</v>
      </c>
      <c r="R89" s="7" t="inlineStr">
        <is>
          <t>2 NO</t>
        </is>
      </c>
      <c r="S89" s="7"/>
      <c r="T89" s="7" t="inlineStr">
        <is>
          <t/>
        </is>
      </c>
      <c r="U89" s="7" t="inlineStr">
        <is>
          <t>2 PERSONA JURÍDICA</t>
        </is>
      </c>
      <c r="V89" s="7" t="inlineStr">
        <is>
          <t>1 NIT</t>
        </is>
      </c>
      <c r="W89" s="7"/>
      <c r="X89" s="7" t="n">
        <v>9.00348991E8</v>
      </c>
      <c r="Y89" s="7" t="inlineStr">
        <is>
          <t>4 DV 3</t>
        </is>
      </c>
      <c r="Z89" s="7" t="inlineStr">
        <is>
          <t/>
        </is>
      </c>
      <c r="AA89" s="7" t="inlineStr">
        <is>
          <t>SIERRAOSPINA MANTENIMIENTO LAGOS SAS/ R.L. OSCAR EUGENIO SIERRA OSPINA</t>
        </is>
      </c>
      <c r="AB89" s="7" t="inlineStr">
        <is>
          <t>1 PÓLIZA</t>
        </is>
      </c>
      <c r="AC89" s="7" t="inlineStr">
        <is>
          <t>46 CUMPLIM+ ESTABIL_CALIDAD D OBRA+ PAGO D SALARIOS_PRESTAC SOC LEGALES</t>
        </is>
      </c>
      <c r="AD89" s="6" t="inlineStr">
        <is>
          <t>2022/08/25</t>
        </is>
      </c>
      <c r="AE89" s="7" t="inlineStr">
        <is>
          <t>3 INTERVENTOR y SUPERVISOR</t>
        </is>
      </c>
      <c r="AF89" s="7" t="inlineStr">
        <is>
          <t>3 CÉDULA DE CIUDADANÍA</t>
        </is>
      </c>
      <c r="AG89" s="7" t="n">
        <v>1.010189435E9</v>
      </c>
      <c r="AH89" s="7"/>
      <c r="AI89" s="7" t="inlineStr">
        <is>
          <t/>
        </is>
      </c>
      <c r="AJ89" s="7" t="inlineStr">
        <is>
          <t/>
        </is>
      </c>
      <c r="AK89" s="7" t="inlineStr">
        <is>
          <t>GUSTAVO SALAZAR HERNÁNDEZ</t>
        </is>
      </c>
      <c r="AL89" s="7" t="inlineStr">
        <is>
          <t>3 CÉDULA DE CIUDADANÍA</t>
        </is>
      </c>
      <c r="AM89" s="7" t="n">
        <v>7694587.0</v>
      </c>
      <c r="AN89" s="7"/>
      <c r="AO89" s="7" t="inlineStr">
        <is>
          <t/>
        </is>
      </c>
      <c r="AP89" s="7" t="inlineStr">
        <is>
          <t/>
        </is>
      </c>
      <c r="AQ89" s="7" t="inlineStr">
        <is>
          <t>JAVIER CARDOZO GUTIERREZ</t>
        </is>
      </c>
      <c r="AR89" s="7" t="n">
        <v>300.0</v>
      </c>
      <c r="AS89" s="7" t="inlineStr">
        <is>
          <t>3 NO PACTADOS</t>
        </is>
      </c>
      <c r="AT89" s="7" t="n">
        <v>0.0</v>
      </c>
      <c r="AU89" s="7" t="inlineStr">
        <is>
          <t>4 NO SE HA ADICIONADO NI EN VALOR y EN TIEMPO</t>
        </is>
      </c>
      <c r="AV89" s="7" t="n">
        <v>0.0</v>
      </c>
      <c r="AW89" s="7" t="n">
        <v>0.0</v>
      </c>
      <c r="AX89" s="6" t="inlineStr">
        <is>
          <t>2022/10/18</t>
        </is>
      </c>
      <c r="AY89" s="6" t="inlineStr">
        <is>
          <t>2023/08/17</t>
        </is>
      </c>
      <c r="AZ89" s="6" t="inlineStr">
        <is>
          <t/>
        </is>
      </c>
      <c r="BA89" s="7" t="n">
        <v>100.0</v>
      </c>
      <c r="BB89" s="7" t="n">
        <v>31.0</v>
      </c>
      <c r="BC89" s="7" t="n">
        <v>100.0</v>
      </c>
      <c r="BD89" s="7" t="n">
        <v>31.0</v>
      </c>
      <c r="BE89" s="7" t="inlineStr">
        <is>
          <t/>
        </is>
      </c>
    </row>
    <row r="90">
      <c r="A90" s="2" t="n">
        <v>80.0</v>
      </c>
      <c r="B90" t="inlineStr">
        <is>
          <t>FILA_80</t>
        </is>
      </c>
      <c r="C90" s="7" t="inlineStr">
        <is>
          <t/>
        </is>
      </c>
      <c r="D90" s="7" t="inlineStr">
        <is>
          <t/>
        </is>
      </c>
      <c r="E90" s="7" t="inlineStr">
        <is>
          <t>283</t>
        </is>
      </c>
      <c r="F90" s="6" t="inlineStr">
        <is>
          <t>2022/08/25</t>
        </is>
      </c>
      <c r="G90" s="7" t="inlineStr">
        <is>
          <t>CAMILO AUGUSTO AGUDELO PERDOMO</t>
        </is>
      </c>
      <c r="H90" s="7" t="n">
        <v>1.220903E7</v>
      </c>
      <c r="I90" s="7" t="inlineStr">
        <is>
          <t>DIRECTOR GENERAL</t>
        </is>
      </c>
      <c r="J90" s="7" t="inlineStr">
        <is>
          <t>8 OCHO VECES</t>
        </is>
      </c>
      <c r="K90" s="7" t="inlineStr">
        <is>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is>
      </c>
      <c r="L90" s="7" t="inlineStr">
        <is>
          <t>2 CONTRATACIÓN DIRECTA</t>
        </is>
      </c>
      <c r="M90" s="7" t="inlineStr">
        <is>
          <t>14 PRESTACIÓN DE SERVICIOS</t>
        </is>
      </c>
      <c r="N90" s="7" t="inlineStr">
        <is>
          <t/>
        </is>
      </c>
      <c r="O90" s="7" t="inlineStr">
        <is>
          <t>77101600 Cód. 77101600 - Planificación medioambiental</t>
        </is>
      </c>
      <c r="P90" s="7" t="inlineStr">
        <is>
          <t>77101604</t>
        </is>
      </c>
      <c r="Q90" s="7" t="n">
        <v>2.070684E7</v>
      </c>
      <c r="R90" s="7" t="inlineStr">
        <is>
          <t>2 NO</t>
        </is>
      </c>
      <c r="S90" s="7"/>
      <c r="T90" s="7" t="inlineStr">
        <is>
          <t/>
        </is>
      </c>
      <c r="U90" s="7" t="inlineStr">
        <is>
          <t>1 PERSONA NATURAL</t>
        </is>
      </c>
      <c r="V90" s="7" t="inlineStr">
        <is>
          <t>3 CÉDULA DE CIUDADANÍA</t>
        </is>
      </c>
      <c r="W90" s="7" t="n">
        <v>1.075236477E9</v>
      </c>
      <c r="X90" s="7"/>
      <c r="Y90" s="7" t="inlineStr">
        <is>
          <t/>
        </is>
      </c>
      <c r="Z90" s="7" t="inlineStr">
        <is>
          <t/>
        </is>
      </c>
      <c r="AA90" s="7" t="inlineStr">
        <is>
          <t>FABIAN ANTONIO BARRERA RENZA</t>
        </is>
      </c>
      <c r="AB90" s="7" t="inlineStr">
        <is>
          <t>6 NO CONSTITUYÓ GARANTÍAS</t>
        </is>
      </c>
      <c r="AC90" s="7" t="inlineStr">
        <is>
          <t>99999998 NO SE DILIGENCIA INFORMACIÓN PARA ESTE FORMULARIO EN ESTE PERÍODO DE REPORTE</t>
        </is>
      </c>
      <c r="AD90" s="6" t="inlineStr">
        <is>
          <t>1900/01/01</t>
        </is>
      </c>
      <c r="AE90" s="7" t="inlineStr">
        <is>
          <t>2 SUPERVISOR</t>
        </is>
      </c>
      <c r="AF90" s="7" t="inlineStr">
        <is>
          <t>5 NO SE TIENE ESTE TIPO DE SEGUIMIENTO EN EL CONTRATO</t>
        </is>
      </c>
      <c r="AG90" s="7"/>
      <c r="AH90" s="7"/>
      <c r="AI90" s="7" t="inlineStr">
        <is>
          <t/>
        </is>
      </c>
      <c r="AJ90" s="7" t="inlineStr">
        <is>
          <t/>
        </is>
      </c>
      <c r="AK90" s="7" t="inlineStr">
        <is>
          <t/>
        </is>
      </c>
      <c r="AL90" s="7" t="inlineStr">
        <is>
          <t>3 CÉDULA DE CIUDADANÍA</t>
        </is>
      </c>
      <c r="AM90" s="7" t="n">
        <v>4940630.0</v>
      </c>
      <c r="AN90" s="7"/>
      <c r="AO90" s="7" t="inlineStr">
        <is>
          <t/>
        </is>
      </c>
      <c r="AP90" s="7" t="inlineStr">
        <is>
          <t/>
        </is>
      </c>
      <c r="AQ90" s="7" t="inlineStr">
        <is>
          <t>HUBERNEY ALVARADO NUÑEZ</t>
        </is>
      </c>
      <c r="AR90" s="7" t="n">
        <v>180.0</v>
      </c>
      <c r="AS90" s="7" t="inlineStr">
        <is>
          <t>3 NO PACTADOS</t>
        </is>
      </c>
      <c r="AT90" s="7" t="n">
        <v>0.0</v>
      </c>
      <c r="AU90" s="7" t="inlineStr">
        <is>
          <t>4 NO SE HA ADICIONADO NI EN VALOR y EN TIEMPO</t>
        </is>
      </c>
      <c r="AV90" s="7" t="n">
        <v>0.0</v>
      </c>
      <c r="AW90" s="7" t="n">
        <v>0.0</v>
      </c>
      <c r="AX90" s="6" t="inlineStr">
        <is>
          <t>2022/08/26</t>
        </is>
      </c>
      <c r="AY90" s="6" t="inlineStr">
        <is>
          <t>2023/02/25</t>
        </is>
      </c>
      <c r="AZ90" s="6" t="inlineStr">
        <is>
          <t>2023/03/16</t>
        </is>
      </c>
      <c r="BA90" s="7" t="n">
        <v>100.0</v>
      </c>
      <c r="BB90" s="7" t="n">
        <v>100.0</v>
      </c>
      <c r="BC90" s="7" t="n">
        <v>100.0</v>
      </c>
      <c r="BD90" s="7" t="n">
        <v>100.0</v>
      </c>
      <c r="BE90" s="7" t="inlineStr">
        <is>
          <t>LIQUIDADO</t>
        </is>
      </c>
    </row>
    <row r="91">
      <c r="A91" s="2" t="n">
        <v>81.0</v>
      </c>
      <c r="B91" t="inlineStr">
        <is>
          <t>FILA_81</t>
        </is>
      </c>
      <c r="C91" s="7" t="inlineStr">
        <is>
          <t/>
        </is>
      </c>
      <c r="D91" s="7" t="inlineStr">
        <is>
          <t/>
        </is>
      </c>
      <c r="E91" s="7" t="inlineStr">
        <is>
          <t>284</t>
        </is>
      </c>
      <c r="F91" s="6" t="inlineStr">
        <is>
          <t>2022/09/12</t>
        </is>
      </c>
      <c r="G91" s="7" t="inlineStr">
        <is>
          <t>CAMILO AUGUSTO AGUDELO PERDOMO</t>
        </is>
      </c>
      <c r="H91" s="7" t="n">
        <v>1.220903E7</v>
      </c>
      <c r="I91" s="7" t="inlineStr">
        <is>
          <t>DIRECTOR GENERAL</t>
        </is>
      </c>
      <c r="J91" s="7" t="inlineStr">
        <is>
          <t>7 SIETE VECES</t>
        </is>
      </c>
      <c r="K91" s="7" t="inlineStr">
        <is>
          <t>CONSTRUCCIÓN DE UNA BARRERA DINÁMICA DE RETENCIÓN DE PARTÍCULAS SÓLIDAS DURANTE EVENTOS NATURALES DE AVENIDAS TORRENCIALES, SOBRE EL CAUCE DE LA QUEBRADA SAN BARTOLO, LOCALIZADA EN LA VEREDA CEIBAS AFUERA, UN (1) KM ANTES DE LA DESEMBOCADURA AL RIO LAS CEIBAS</t>
        </is>
      </c>
      <c r="L91" s="7" t="inlineStr">
        <is>
          <t>3 LICITACIÓN PÚBLICA</t>
        </is>
      </c>
      <c r="M91" s="7" t="inlineStr">
        <is>
          <t>12 OBRA PÚBLICA</t>
        </is>
      </c>
      <c r="N91" s="7" t="inlineStr">
        <is>
          <t/>
        </is>
      </c>
      <c r="O91" s="7" t="inlineStr">
        <is>
          <t>80101600 Cód. 80101600 - Gestión de proyectos</t>
        </is>
      </c>
      <c r="P91" s="7" t="inlineStr">
        <is>
          <t>80101604</t>
        </is>
      </c>
      <c r="Q91" s="7" t="n">
        <v>1.834920337E9</v>
      </c>
      <c r="R91" s="7" t="inlineStr">
        <is>
          <t>2 NO</t>
        </is>
      </c>
      <c r="S91" s="7"/>
      <c r="T91" s="7" t="inlineStr">
        <is>
          <t/>
        </is>
      </c>
      <c r="U91" s="7" t="inlineStr">
        <is>
          <t>2 PERSONA JURÍDICA</t>
        </is>
      </c>
      <c r="V91" s="7" t="inlineStr">
        <is>
          <t>1 NIT</t>
        </is>
      </c>
      <c r="W91" s="7"/>
      <c r="X91" s="7" t="n">
        <v>9.01623492E8</v>
      </c>
      <c r="Y91" s="7" t="inlineStr">
        <is>
          <t>3 DV 2</t>
        </is>
      </c>
      <c r="Z91" s="7" t="inlineStr">
        <is>
          <t/>
        </is>
      </c>
      <c r="AA91" s="7" t="inlineStr">
        <is>
          <t>CONSORCIO BARRERAS 2022</t>
        </is>
      </c>
      <c r="AB91" s="7" t="inlineStr">
        <is>
          <t>1 PÓLIZA</t>
        </is>
      </c>
      <c r="AC91" s="7" t="inlineStr">
        <is>
          <t>42 CUMPLIM+ RESPONSAB EXTRACONTRACTUAL</t>
        </is>
      </c>
      <c r="AD91" s="6" t="inlineStr">
        <is>
          <t>2022/09/06</t>
        </is>
      </c>
      <c r="AE91" s="7" t="inlineStr">
        <is>
          <t>3 INTERVENTOR y SUPERVISOR</t>
        </is>
      </c>
      <c r="AF91" s="7" t="inlineStr">
        <is>
          <t>3 CÉDULA DE CIUDADANÍA</t>
        </is>
      </c>
      <c r="AG91" s="7" t="n">
        <v>7.91423E7</v>
      </c>
      <c r="AH91" s="7"/>
      <c r="AI91" s="7" t="inlineStr">
        <is>
          <t/>
        </is>
      </c>
      <c r="AJ91" s="7" t="inlineStr">
        <is>
          <t/>
        </is>
      </c>
      <c r="AK91" s="7" t="inlineStr">
        <is>
          <t>CARLOS ARTURO QUIZA CAMACHO</t>
        </is>
      </c>
      <c r="AL91" s="7" t="inlineStr">
        <is>
          <t>3 CÉDULA DE CIUDADANÍA</t>
        </is>
      </c>
      <c r="AM91" s="7" t="n">
        <v>7694587.0</v>
      </c>
      <c r="AN91" s="7"/>
      <c r="AO91" s="7" t="inlineStr">
        <is>
          <t/>
        </is>
      </c>
      <c r="AP91" s="7" t="inlineStr">
        <is>
          <t/>
        </is>
      </c>
      <c r="AQ91" s="7" t="inlineStr">
        <is>
          <t>JAVIER CARDOZO GUTIERREZ</t>
        </is>
      </c>
      <c r="AR91" s="7" t="n">
        <v>150.0</v>
      </c>
      <c r="AS91" s="7" t="inlineStr">
        <is>
          <t>3 NO PACTADOS</t>
        </is>
      </c>
      <c r="AT91" s="7" t="n">
        <v>0.0</v>
      </c>
      <c r="AU91" s="7" t="inlineStr">
        <is>
          <t>4 NO SE HA ADICIONADO NI EN VALOR y EN TIEMPO</t>
        </is>
      </c>
      <c r="AV91" s="7" t="n">
        <v>0.0</v>
      </c>
      <c r="AW91" s="7" t="n">
        <v>0.0</v>
      </c>
      <c r="AX91" s="6" t="inlineStr">
        <is>
          <t>2022/09/19</t>
        </is>
      </c>
      <c r="AY91" s="6" t="inlineStr">
        <is>
          <t>2023/02/18</t>
        </is>
      </c>
      <c r="AZ91" s="6" t="inlineStr">
        <is>
          <t/>
        </is>
      </c>
      <c r="BA91" s="7" t="n">
        <v>100.0</v>
      </c>
      <c r="BB91" s="7" t="n">
        <v>0.0</v>
      </c>
      <c r="BC91" s="7" t="n">
        <v>100.0</v>
      </c>
      <c r="BD91" s="7" t="n">
        <v>0.0</v>
      </c>
      <c r="BE91" s="7" t="inlineStr">
        <is>
          <t>SGA - SUSPENSION 1:03/10/2022</t>
        </is>
      </c>
    </row>
    <row r="92">
      <c r="A92" s="2" t="n">
        <v>82.0</v>
      </c>
      <c r="B92" t="inlineStr">
        <is>
          <t>FILA_82</t>
        </is>
      </c>
      <c r="C92" s="7" t="inlineStr">
        <is>
          <t/>
        </is>
      </c>
      <c r="D92" s="7" t="inlineStr">
        <is>
          <t/>
        </is>
      </c>
      <c r="E92" s="7" t="inlineStr">
        <is>
          <t>286</t>
        </is>
      </c>
      <c r="F92" s="6" t="inlineStr">
        <is>
          <t>2022/08/23</t>
        </is>
      </c>
      <c r="G92" s="7" t="inlineStr">
        <is>
          <t>CAMILO AUGUSTO AGUDELO PERDOMO</t>
        </is>
      </c>
      <c r="H92" s="7" t="n">
        <v>1.220903E7</v>
      </c>
      <c r="I92" s="7" t="inlineStr">
        <is>
          <t>DIRECTOR GENERAL</t>
        </is>
      </c>
      <c r="J92" s="7" t="inlineStr">
        <is>
          <t>8 OCHO VECES</t>
        </is>
      </c>
      <c r="K92" s="7" t="inlineStr">
        <is>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is>
      </c>
      <c r="L92" s="7" t="inlineStr">
        <is>
          <t>5 MÍNIMA CUANTÍA</t>
        </is>
      </c>
      <c r="M92" s="7" t="inlineStr">
        <is>
          <t>14 PRESTACIÓN DE SERVICIOS</t>
        </is>
      </c>
      <c r="N92" s="7" t="inlineStr">
        <is>
          <t/>
        </is>
      </c>
      <c r="O92" s="7" t="inlineStr">
        <is>
          <t>80161500 Cód. 80161500 - Servicios de apoyo a la gestión</t>
        </is>
      </c>
      <c r="P92" s="7" t="inlineStr">
        <is>
          <t>80161506</t>
        </is>
      </c>
      <c r="Q92" s="7" t="n">
        <v>9000000.0</v>
      </c>
      <c r="R92" s="7" t="inlineStr">
        <is>
          <t>2 NO</t>
        </is>
      </c>
      <c r="S92" s="7"/>
      <c r="T92" s="7" t="inlineStr">
        <is>
          <t/>
        </is>
      </c>
      <c r="U92" s="7" t="inlineStr">
        <is>
          <t>1 PERSONA NATURAL</t>
        </is>
      </c>
      <c r="V92" s="7" t="inlineStr">
        <is>
          <t>3 CÉDULA DE CIUDADANÍA</t>
        </is>
      </c>
      <c r="W92" s="7" t="n">
        <v>9000000.0</v>
      </c>
      <c r="X92" s="7"/>
      <c r="Y92" s="7" t="inlineStr">
        <is>
          <t/>
        </is>
      </c>
      <c r="Z92" s="7" t="inlineStr">
        <is>
          <t/>
        </is>
      </c>
      <c r="AA92" s="7" t="inlineStr">
        <is>
          <t>DAVID SANTIAGO ACEVEDO MENESES</t>
        </is>
      </c>
      <c r="AB92" s="7" t="inlineStr">
        <is>
          <t>1 PÓLIZA</t>
        </is>
      </c>
      <c r="AC92" s="7" t="inlineStr">
        <is>
          <t>2 CUMPLIMIENTO</t>
        </is>
      </c>
      <c r="AD92" s="6" t="inlineStr">
        <is>
          <t>2022/08/23</t>
        </is>
      </c>
      <c r="AE92" s="7" t="inlineStr">
        <is>
          <t>2 SUPERVISOR</t>
        </is>
      </c>
      <c r="AF92" s="7" t="inlineStr">
        <is>
          <t>5 NO SE TIENE ESTE TIPO DE SEGUIMIENTO EN EL CONTRATO</t>
        </is>
      </c>
      <c r="AG92" s="7"/>
      <c r="AH92" s="7"/>
      <c r="AI92" s="7" t="inlineStr">
        <is>
          <t/>
        </is>
      </c>
      <c r="AJ92" s="7" t="inlineStr">
        <is>
          <t/>
        </is>
      </c>
      <c r="AK92" s="7" t="inlineStr">
        <is>
          <t/>
        </is>
      </c>
      <c r="AL92" s="7" t="inlineStr">
        <is>
          <t>3 CÉDULA DE CIUDADANÍA</t>
        </is>
      </c>
      <c r="AM92" s="7" t="n">
        <v>4.0091745E7</v>
      </c>
      <c r="AN92" s="7"/>
      <c r="AO92" s="7" t="inlineStr">
        <is>
          <t/>
        </is>
      </c>
      <c r="AP92" s="7" t="inlineStr">
        <is>
          <t/>
        </is>
      </c>
      <c r="AQ92" s="7" t="inlineStr">
        <is>
          <t>XIOMARA MIRLENY QUINTO VARGAS</t>
        </is>
      </c>
      <c r="AR92" s="7" t="n">
        <v>180.0</v>
      </c>
      <c r="AS92" s="7" t="inlineStr">
        <is>
          <t>3 NO PACTADOS</t>
        </is>
      </c>
      <c r="AT92" s="7" t="n">
        <v>0.0</v>
      </c>
      <c r="AU92" s="7" t="inlineStr">
        <is>
          <t>4 NO SE HA ADICIONADO NI EN VALOR y EN TIEMPO</t>
        </is>
      </c>
      <c r="AV92" s="7" t="n">
        <v>0.0</v>
      </c>
      <c r="AW92" s="7" t="n">
        <v>0.0</v>
      </c>
      <c r="AX92" s="6" t="inlineStr">
        <is>
          <t>2022/08/24</t>
        </is>
      </c>
      <c r="AY92" s="6" t="inlineStr">
        <is>
          <t>2023/02/23</t>
        </is>
      </c>
      <c r="AZ92" s="6" t="inlineStr">
        <is>
          <t/>
        </is>
      </c>
      <c r="BA92" s="7" t="n">
        <v>100.0</v>
      </c>
      <c r="BB92" s="7" t="n">
        <v>33.0</v>
      </c>
      <c r="BC92" s="7" t="n">
        <v>100.0</v>
      </c>
      <c r="BD92" s="7" t="n">
        <v>33.0</v>
      </c>
      <c r="BE92" s="7" t="inlineStr">
        <is>
          <t>EN EJEC</t>
        </is>
      </c>
    </row>
    <row r="93">
      <c r="A93" s="2" t="n">
        <v>83.0</v>
      </c>
      <c r="B93" t="inlineStr">
        <is>
          <t>FILA_83</t>
        </is>
      </c>
      <c r="C93" s="7" t="inlineStr">
        <is>
          <t/>
        </is>
      </c>
      <c r="D93" s="7" t="inlineStr">
        <is>
          <t/>
        </is>
      </c>
      <c r="E93" s="7" t="inlineStr">
        <is>
          <t>287</t>
        </is>
      </c>
      <c r="F93" s="6" t="inlineStr">
        <is>
          <t>2022/08/23</t>
        </is>
      </c>
      <c r="G93" s="7" t="inlineStr">
        <is>
          <t>CAMILO AUGUSTO AGUDELO PERDOMO</t>
        </is>
      </c>
      <c r="H93" s="7" t="n">
        <v>1.220903E7</v>
      </c>
      <c r="I93" s="7" t="inlineStr">
        <is>
          <t>DIRECTOR GENERAL</t>
        </is>
      </c>
      <c r="J93" s="7" t="inlineStr">
        <is>
          <t>8 OCHO VECES</t>
        </is>
      </c>
      <c r="K93" s="7" t="inlineStr">
        <is>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is>
      </c>
      <c r="L93" s="7" t="inlineStr">
        <is>
          <t>1 CONCURSO DE MÉRITOS ABIERTO</t>
        </is>
      </c>
      <c r="M93" s="7" t="inlineStr">
        <is>
          <t>10 INTERVENTORÍA</t>
        </is>
      </c>
      <c r="N93" s="7" t="inlineStr">
        <is>
          <t/>
        </is>
      </c>
      <c r="O93" s="7" t="inlineStr">
        <is>
          <t>77101800 Cód. 77101800 - Auditoria medioambiental</t>
        </is>
      </c>
      <c r="P93" s="7" t="inlineStr">
        <is>
          <t>77101800</t>
        </is>
      </c>
      <c r="Q93" s="7" t="n">
        <v>1.45620151E8</v>
      </c>
      <c r="R93" s="7" t="inlineStr">
        <is>
          <t>2 NO</t>
        </is>
      </c>
      <c r="S93" s="7"/>
      <c r="T93" s="7" t="inlineStr">
        <is>
          <t/>
        </is>
      </c>
      <c r="U93" s="7" t="inlineStr">
        <is>
          <t>1 PERSONA NATURAL</t>
        </is>
      </c>
      <c r="V93" s="7" t="inlineStr">
        <is>
          <t>3 CÉDULA DE CIUDADANÍA</t>
        </is>
      </c>
      <c r="W93" s="7" t="n">
        <v>7.91423E7</v>
      </c>
      <c r="X93" s="7"/>
      <c r="Y93" s="7" t="inlineStr">
        <is>
          <t/>
        </is>
      </c>
      <c r="Z93" s="7" t="inlineStr">
        <is>
          <t/>
        </is>
      </c>
      <c r="AA93" s="7" t="inlineStr">
        <is>
          <t>CARLOS ARTURO QUIZA CAMACHO</t>
        </is>
      </c>
      <c r="AB93" s="7" t="inlineStr">
        <is>
          <t>1 PÓLIZA</t>
        </is>
      </c>
      <c r="AC93" s="7" t="inlineStr">
        <is>
          <t>2 CUMPLIMIENTO</t>
        </is>
      </c>
      <c r="AD93" s="6" t="inlineStr">
        <is>
          <t>2022/08/23</t>
        </is>
      </c>
      <c r="AE93" s="7" t="inlineStr">
        <is>
          <t>2 SUPERVISOR</t>
        </is>
      </c>
      <c r="AF93" s="7" t="inlineStr">
        <is>
          <t>5 NO SE TIENE ESTE TIPO DE SEGUIMIENTO EN EL CONTRATO</t>
        </is>
      </c>
      <c r="AG93" s="7"/>
      <c r="AH93" s="7"/>
      <c r="AI93" s="7" t="inlineStr">
        <is>
          <t/>
        </is>
      </c>
      <c r="AJ93" s="7" t="inlineStr">
        <is>
          <t/>
        </is>
      </c>
      <c r="AK93" s="7" t="inlineStr">
        <is>
          <t/>
        </is>
      </c>
      <c r="AL93" s="7" t="inlineStr">
        <is>
          <t>3 CÉDULA DE CIUDADANÍA</t>
        </is>
      </c>
      <c r="AM93" s="7" t="n">
        <v>7694587.0</v>
      </c>
      <c r="AN93" s="7"/>
      <c r="AO93" s="7" t="inlineStr">
        <is>
          <t/>
        </is>
      </c>
      <c r="AP93" s="7" t="inlineStr">
        <is>
          <t/>
        </is>
      </c>
      <c r="AQ93" s="7" t="inlineStr">
        <is>
          <t>JAVIER CARDOZO GUTIERREZ</t>
        </is>
      </c>
      <c r="AR93" s="7" t="n">
        <v>150.0</v>
      </c>
      <c r="AS93" s="7" t="inlineStr">
        <is>
          <t>3 NO PACTADOS</t>
        </is>
      </c>
      <c r="AT93" s="7" t="n">
        <v>0.0</v>
      </c>
      <c r="AU93" s="7" t="inlineStr">
        <is>
          <t>4 NO SE HA ADICIONADO NI EN VALOR y EN TIEMPO</t>
        </is>
      </c>
      <c r="AV93" s="7" t="n">
        <v>0.0</v>
      </c>
      <c r="AW93" s="7" t="n">
        <v>0.0</v>
      </c>
      <c r="AX93" s="6" t="inlineStr">
        <is>
          <t>2022/09/19</t>
        </is>
      </c>
      <c r="AY93" s="6" t="inlineStr">
        <is>
          <t>2023/02/18</t>
        </is>
      </c>
      <c r="AZ93" s="6" t="inlineStr">
        <is>
          <t/>
        </is>
      </c>
      <c r="BA93" s="7" t="n">
        <v>100.0</v>
      </c>
      <c r="BB93" s="7" t="n">
        <v>0.0</v>
      </c>
      <c r="BC93" s="7" t="n">
        <v>100.0</v>
      </c>
      <c r="BD93" s="7" t="n">
        <v>0.0</v>
      </c>
      <c r="BE93" s="7" t="inlineStr">
        <is>
          <t>SGA - SUSPENSION 1:03/10/2022 HASTA ESTE INFORME SE REPORTO LA SUSPENSION POR PARTE DE LA DEPENDENCIA.</t>
        </is>
      </c>
    </row>
    <row r="94">
      <c r="A94" s="2" t="n">
        <v>84.0</v>
      </c>
      <c r="B94" t="inlineStr">
        <is>
          <t>FILA_84</t>
        </is>
      </c>
      <c r="C94" s="7" t="inlineStr">
        <is>
          <t/>
        </is>
      </c>
      <c r="D94" s="7" t="inlineStr">
        <is>
          <t/>
        </is>
      </c>
      <c r="E94" s="7" t="inlineStr">
        <is>
          <t>288</t>
        </is>
      </c>
      <c r="F94" s="6" t="inlineStr">
        <is>
          <t>2022/08/24</t>
        </is>
      </c>
      <c r="G94" s="7" t="inlineStr">
        <is>
          <t>CAMILO AUGUSTO AGUDELO PERDOMO</t>
        </is>
      </c>
      <c r="H94" s="7" t="n">
        <v>1.220903E7</v>
      </c>
      <c r="I94" s="7" t="inlineStr">
        <is>
          <t>DIRECTOR GENERAL</t>
        </is>
      </c>
      <c r="J94" s="7" t="inlineStr">
        <is>
          <t>8 OCHO VECES</t>
        </is>
      </c>
      <c r="K94" s="7" t="inlineStr">
        <is>
          <t>PRESTACIÓN DE SERVICIOS DE APOYO A LA CORPORACIÓN AUTÓNOMA REGIONAL DEL ALTO MAGDALENA (CAM), EN ACTIVIDADES DE EVALUACION Y SEGUIMIENTO DE TRAMITES DE APROVECHAMIENTO FORESTAL, EN JURISDICCIÓN DE LA DIRECCION TERRITORIAL CENTRO</t>
        </is>
      </c>
      <c r="L94" s="7" t="inlineStr">
        <is>
          <t>5 MÍNIMA CUANTÍA</t>
        </is>
      </c>
      <c r="M94" s="7" t="inlineStr">
        <is>
          <t>14 PRESTACIÓN DE SERVICIOS</t>
        </is>
      </c>
      <c r="N94" s="7" t="inlineStr">
        <is>
          <t/>
        </is>
      </c>
      <c r="O94" s="7" t="inlineStr">
        <is>
          <t>70151900 Cód. 70151900 - Recursos forestales</t>
        </is>
      </c>
      <c r="P94" s="7" t="inlineStr">
        <is>
          <t>70151900</t>
        </is>
      </c>
      <c r="Q94" s="7" t="n">
        <v>2.397696E7</v>
      </c>
      <c r="R94" s="7" t="inlineStr">
        <is>
          <t>2 NO</t>
        </is>
      </c>
      <c r="S94" s="7"/>
      <c r="T94" s="7" t="inlineStr">
        <is>
          <t/>
        </is>
      </c>
      <c r="U94" s="7" t="inlineStr">
        <is>
          <t>1 PERSONA NATURAL</t>
        </is>
      </c>
      <c r="V94" s="7" t="inlineStr">
        <is>
          <t>3 CÉDULA DE CIUDADANÍA</t>
        </is>
      </c>
      <c r="W94" s="7" t="n">
        <v>1.081512642E9</v>
      </c>
      <c r="X94" s="7"/>
      <c r="Y94" s="7" t="inlineStr">
        <is>
          <t/>
        </is>
      </c>
      <c r="Z94" s="7" t="inlineStr">
        <is>
          <t/>
        </is>
      </c>
      <c r="AA94" s="7" t="inlineStr">
        <is>
          <t>DIANA CONSTANZA ROJAS REYES</t>
        </is>
      </c>
      <c r="AB94" s="7" t="inlineStr">
        <is>
          <t>6 NO CONSTITUYÓ GARANTÍAS</t>
        </is>
      </c>
      <c r="AC94" s="7" t="inlineStr">
        <is>
          <t>99999998 NO SE DILIGENCIA INFORMACIÓN PARA ESTE FORMULARIO EN ESTE PERÍODO DE REPORTE</t>
        </is>
      </c>
      <c r="AD94" s="6" t="inlineStr">
        <is>
          <t>1900/01/01</t>
        </is>
      </c>
      <c r="AE94" s="7" t="inlineStr">
        <is>
          <t>2 SUPERVISOR</t>
        </is>
      </c>
      <c r="AF94" s="7" t="inlineStr">
        <is>
          <t>5 NO SE TIENE ESTE TIPO DE SEGUIMIENTO EN EL CONTRATO</t>
        </is>
      </c>
      <c r="AG94" s="7"/>
      <c r="AH94" s="7"/>
      <c r="AI94" s="7" t="inlineStr">
        <is>
          <t/>
        </is>
      </c>
      <c r="AJ94" s="7" t="inlineStr">
        <is>
          <t/>
        </is>
      </c>
      <c r="AK94" s="7" t="inlineStr">
        <is>
          <t/>
        </is>
      </c>
      <c r="AL94" s="7" t="inlineStr">
        <is>
          <t>3 CÉDULA DE CIUDADANÍA</t>
        </is>
      </c>
      <c r="AM94" s="7" t="n">
        <v>1.2137689E7</v>
      </c>
      <c r="AN94" s="7"/>
      <c r="AO94" s="7" t="inlineStr">
        <is>
          <t/>
        </is>
      </c>
      <c r="AP94" s="7" t="inlineStr">
        <is>
          <t/>
        </is>
      </c>
      <c r="AQ94" s="7" t="inlineStr">
        <is>
          <t>RODRIGO GONZALEZ CARRERA</t>
        </is>
      </c>
      <c r="AR94" s="7" t="n">
        <v>210.0</v>
      </c>
      <c r="AS94" s="7" t="inlineStr">
        <is>
          <t>3 NO PACTADOS</t>
        </is>
      </c>
      <c r="AT94" s="7" t="n">
        <v>0.0</v>
      </c>
      <c r="AU94" s="7" t="inlineStr">
        <is>
          <t>4 NO SE HA ADICIONADO NI EN VALOR y EN TIEMPO</t>
        </is>
      </c>
      <c r="AV94" s="7" t="n">
        <v>0.0</v>
      </c>
      <c r="AW94" s="7" t="n">
        <v>0.0</v>
      </c>
      <c r="AX94" s="6" t="inlineStr">
        <is>
          <t>2022/08/31</t>
        </is>
      </c>
      <c r="AY94" s="6" t="inlineStr">
        <is>
          <t>2023/03/30</t>
        </is>
      </c>
      <c r="AZ94" s="6" t="inlineStr">
        <is>
          <t/>
        </is>
      </c>
      <c r="BA94" s="7" t="n">
        <v>100.0</v>
      </c>
      <c r="BB94" s="7" t="n">
        <v>100.0</v>
      </c>
      <c r="BC94" s="7" t="n">
        <v>100.0</v>
      </c>
      <c r="BD94" s="7" t="n">
        <v>86.0</v>
      </c>
      <c r="BE94" s="7" t="inlineStr">
        <is>
          <t/>
        </is>
      </c>
    </row>
    <row r="95">
      <c r="A95" s="2" t="n">
        <v>85.0</v>
      </c>
      <c r="B95" t="inlineStr">
        <is>
          <t>FILA_85</t>
        </is>
      </c>
      <c r="C95" s="7" t="inlineStr">
        <is>
          <t/>
        </is>
      </c>
      <c r="D95" s="7" t="inlineStr">
        <is>
          <t/>
        </is>
      </c>
      <c r="E95" s="7" t="inlineStr">
        <is>
          <t>289</t>
        </is>
      </c>
      <c r="F95" s="6" t="inlineStr">
        <is>
          <t>2022/08/24</t>
        </is>
      </c>
      <c r="G95" s="7" t="inlineStr">
        <is>
          <t>CAMILO AUGUSTO AGUDELO PERDOMO</t>
        </is>
      </c>
      <c r="H95" s="7" t="n">
        <v>1.220903E7</v>
      </c>
      <c r="I95" s="7" t="inlineStr">
        <is>
          <t>DIRECTOR GENERAL</t>
        </is>
      </c>
      <c r="J95" s="7" t="inlineStr">
        <is>
          <t>8 OCHO VECES</t>
        </is>
      </c>
      <c r="K95" s="7" t="inlineStr">
        <is>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is>
      </c>
      <c r="L95" s="7" t="inlineStr">
        <is>
          <t>2 CONTRATACIÓN DIRECTA</t>
        </is>
      </c>
      <c r="M95" s="7" t="inlineStr">
        <is>
          <t>14 PRESTACIÓN DE SERVICIOS</t>
        </is>
      </c>
      <c r="N95" s="7" t="inlineStr">
        <is>
          <t/>
        </is>
      </c>
      <c r="O95" s="7" t="inlineStr">
        <is>
          <t>77101600 Cód. 77101600 - Planificación medioambiental</t>
        </is>
      </c>
      <c r="P95" s="7" t="inlineStr">
        <is>
          <t>77101604</t>
        </is>
      </c>
      <c r="Q95" s="7" t="n">
        <v>2.070684E7</v>
      </c>
      <c r="R95" s="7" t="inlineStr">
        <is>
          <t>2 NO</t>
        </is>
      </c>
      <c r="S95" s="7"/>
      <c r="T95" s="7" t="inlineStr">
        <is>
          <t/>
        </is>
      </c>
      <c r="U95" s="7" t="inlineStr">
        <is>
          <t>1 PERSONA NATURAL</t>
        </is>
      </c>
      <c r="V95" s="7" t="inlineStr">
        <is>
          <t>3 CÉDULA DE CIUDADANÍA</t>
        </is>
      </c>
      <c r="W95" s="7" t="n">
        <v>1.075309129E9</v>
      </c>
      <c r="X95" s="7"/>
      <c r="Y95" s="7" t="inlineStr">
        <is>
          <t/>
        </is>
      </c>
      <c r="Z95" s="7" t="inlineStr">
        <is>
          <t/>
        </is>
      </c>
      <c r="AA95" s="7" t="inlineStr">
        <is>
          <t>NICOLAS GIL PIÑA</t>
        </is>
      </c>
      <c r="AB95" s="7" t="inlineStr">
        <is>
          <t>6 NO CONSTITUYÓ GARANTÍAS</t>
        </is>
      </c>
      <c r="AC95" s="7" t="inlineStr">
        <is>
          <t>99999998 NO SE DILIGENCIA INFORMACIÓN PARA ESTE FORMULARIO EN ESTE PERÍODO DE REPORTE</t>
        </is>
      </c>
      <c r="AD95" s="6" t="inlineStr">
        <is>
          <t>1900/01/01</t>
        </is>
      </c>
      <c r="AE95" s="7" t="inlineStr">
        <is>
          <t>2 SUPERVISOR</t>
        </is>
      </c>
      <c r="AF95" s="7" t="inlineStr">
        <is>
          <t>5 NO SE TIENE ESTE TIPO DE SEGUIMIENTO EN EL CONTRATO</t>
        </is>
      </c>
      <c r="AG95" s="7"/>
      <c r="AH95" s="7"/>
      <c r="AI95" s="7" t="inlineStr">
        <is>
          <t/>
        </is>
      </c>
      <c r="AJ95" s="7" t="inlineStr">
        <is>
          <t/>
        </is>
      </c>
      <c r="AK95" s="7" t="inlineStr">
        <is>
          <t/>
        </is>
      </c>
      <c r="AL95" s="7" t="inlineStr">
        <is>
          <t>3 CÉDULA DE CIUDADANÍA</t>
        </is>
      </c>
      <c r="AM95" s="7" t="n">
        <v>1.07526797E9</v>
      </c>
      <c r="AN95" s="7"/>
      <c r="AO95" s="7" t="inlineStr">
        <is>
          <t/>
        </is>
      </c>
      <c r="AP95" s="7" t="inlineStr">
        <is>
          <t/>
        </is>
      </c>
      <c r="AQ95" s="7" t="inlineStr">
        <is>
          <t>LUIS FERNEY TOVAR PÉREZ</t>
        </is>
      </c>
      <c r="AR95" s="7" t="n">
        <v>180.0</v>
      </c>
      <c r="AS95" s="7" t="inlineStr">
        <is>
          <t>3 NO PACTADOS</t>
        </is>
      </c>
      <c r="AT95" s="7" t="n">
        <v>0.0</v>
      </c>
      <c r="AU95" s="7" t="inlineStr">
        <is>
          <t>4 NO SE HA ADICIONADO NI EN VALOR y EN TIEMPO</t>
        </is>
      </c>
      <c r="AV95" s="7" t="n">
        <v>0.0</v>
      </c>
      <c r="AW95" s="7" t="n">
        <v>0.0</v>
      </c>
      <c r="AX95" s="6" t="inlineStr">
        <is>
          <t>2022/08/25</t>
        </is>
      </c>
      <c r="AY95" s="6" t="inlineStr">
        <is>
          <t>2023/02/24</t>
        </is>
      </c>
      <c r="AZ95" s="6" t="inlineStr">
        <is>
          <t>2023/02/24</t>
        </is>
      </c>
      <c r="BA95" s="7" t="n">
        <v>100.0</v>
      </c>
      <c r="BB95" s="7" t="n">
        <v>100.0</v>
      </c>
      <c r="BC95" s="7" t="n">
        <v>100.0</v>
      </c>
      <c r="BD95" s="7" t="n">
        <v>100.0</v>
      </c>
      <c r="BE95" s="7" t="inlineStr">
        <is>
          <t>LIQUIDADO</t>
        </is>
      </c>
    </row>
    <row r="96">
      <c r="A96" s="2" t="n">
        <v>86.0</v>
      </c>
      <c r="B96" t="inlineStr">
        <is>
          <t>FILA_86</t>
        </is>
      </c>
      <c r="C96" s="7" t="inlineStr">
        <is>
          <t/>
        </is>
      </c>
      <c r="D96" s="7" t="inlineStr">
        <is>
          <t/>
        </is>
      </c>
      <c r="E96" s="7" t="inlineStr">
        <is>
          <t>291</t>
        </is>
      </c>
      <c r="F96" s="6" t="inlineStr">
        <is>
          <t>2022/08/25</t>
        </is>
      </c>
      <c r="G96" s="7" t="inlineStr">
        <is>
          <t>CAMILO AUGUSTO AGUDELO PERDOMO</t>
        </is>
      </c>
      <c r="H96" s="7" t="n">
        <v>1.220903E7</v>
      </c>
      <c r="I96" s="7" t="inlineStr">
        <is>
          <t>DIRECTOR GENERAL</t>
        </is>
      </c>
      <c r="J96" s="7" t="inlineStr">
        <is>
          <t>8 OCHO VECES</t>
        </is>
      </c>
      <c r="K96" s="7" t="inlineStr">
        <is>
          <t>PRESTACIÓN DE SERVICIOS DE APOYO A LA CAM PARA APLICAR Y AMPLIAR LOS CONOCIMIENTOS TEÓRICOS/JURÍDICOS, ADQUIRIDOS EN EL TRANSCURSO DE LA CARRERA PROFESIONAL DE DERECHO, EN LOS DIFERENTES ASPECTOS RELACIONADOS CON LOS PROCESOS SANCIONATORIOS DE COMPETENCIA DE LA DIRECCIÓN TERRITORIAL SUR.</t>
        </is>
      </c>
      <c r="L96" s="7" t="inlineStr">
        <is>
          <t>2 CONTRATACIÓN DIRECTA</t>
        </is>
      </c>
      <c r="M96" s="7" t="inlineStr">
        <is>
          <t>14 PRESTACIÓN DE SERVICIOS</t>
        </is>
      </c>
      <c r="N96" s="7" t="inlineStr">
        <is>
          <t/>
        </is>
      </c>
      <c r="O96" s="7" t="inlineStr">
        <is>
          <t>80111600 Cód. 80111600 - Servicios de personal temporal</t>
        </is>
      </c>
      <c r="P96" s="7" t="inlineStr">
        <is>
          <t>80111607</t>
        </is>
      </c>
      <c r="Q96" s="7" t="n">
        <v>6107000.0</v>
      </c>
      <c r="R96" s="7" t="inlineStr">
        <is>
          <t>2 NO</t>
        </is>
      </c>
      <c r="S96" s="7"/>
      <c r="T96" s="7" t="inlineStr">
        <is>
          <t/>
        </is>
      </c>
      <c r="U96" s="7" t="inlineStr">
        <is>
          <t>1 PERSONA NATURAL</t>
        </is>
      </c>
      <c r="V96" s="7" t="inlineStr">
        <is>
          <t>3 CÉDULA DE CIUDADANÍA</t>
        </is>
      </c>
      <c r="W96" s="7" t="n">
        <v>1.08393067E9</v>
      </c>
      <c r="X96" s="7"/>
      <c r="Y96" s="7" t="inlineStr">
        <is>
          <t/>
        </is>
      </c>
      <c r="Z96" s="7" t="inlineStr">
        <is>
          <t/>
        </is>
      </c>
      <c r="AA96" s="7" t="inlineStr">
        <is>
          <t>MARIA JOSÉ SALAZAR SILVA</t>
        </is>
      </c>
      <c r="AB96" s="7" t="inlineStr">
        <is>
          <t>6 NO CONSTITUYÓ GARANTÍAS</t>
        </is>
      </c>
      <c r="AC96" s="7" t="inlineStr">
        <is>
          <t>99999998 NO SE DILIGENCIA INFORMACIÓN PARA ESTE FORMULARIO EN ESTE PERÍODO DE REPORTE</t>
        </is>
      </c>
      <c r="AD96" s="6" t="inlineStr">
        <is>
          <t>1900/01/01</t>
        </is>
      </c>
      <c r="AE96" s="7" t="inlineStr">
        <is>
          <t>2 SUPERVISOR</t>
        </is>
      </c>
      <c r="AF96" s="7" t="inlineStr">
        <is>
          <t>5 NO SE TIENE ESTE TIPO DE SEGUIMIENTO EN EL CONTRATO</t>
        </is>
      </c>
      <c r="AG96" s="7"/>
      <c r="AH96" s="7"/>
      <c r="AI96" s="7" t="inlineStr">
        <is>
          <t/>
        </is>
      </c>
      <c r="AJ96" s="7" t="inlineStr">
        <is>
          <t/>
        </is>
      </c>
      <c r="AK96" s="7" t="inlineStr">
        <is>
          <t/>
        </is>
      </c>
      <c r="AL96" s="7" t="inlineStr">
        <is>
          <t>3 CÉDULA DE CIUDADANÍA</t>
        </is>
      </c>
      <c r="AM96" s="7" t="n">
        <v>1.2265572E7</v>
      </c>
      <c r="AN96" s="7"/>
      <c r="AO96" s="7" t="inlineStr">
        <is>
          <t/>
        </is>
      </c>
      <c r="AP96" s="7" t="inlineStr">
        <is>
          <t/>
        </is>
      </c>
      <c r="AQ96" s="7" t="inlineStr">
        <is>
          <t>CARLOS ANDRES GONZALEZ TORRES</t>
        </is>
      </c>
      <c r="AR96" s="7" t="n">
        <v>150.0</v>
      </c>
      <c r="AS96" s="7" t="inlineStr">
        <is>
          <t>3 NO PACTADOS</t>
        </is>
      </c>
      <c r="AT96" s="7" t="n">
        <v>0.0</v>
      </c>
      <c r="AU96" s="7" t="inlineStr">
        <is>
          <t>4 NO SE HA ADICIONADO NI EN VALOR y EN TIEMPO</t>
        </is>
      </c>
      <c r="AV96" s="7" t="n">
        <v>0.0</v>
      </c>
      <c r="AW96" s="7" t="n">
        <v>0.0</v>
      </c>
      <c r="AX96" s="6" t="inlineStr">
        <is>
          <t>2022/08/29</t>
        </is>
      </c>
      <c r="AY96" s="6" t="inlineStr">
        <is>
          <t>2023/01/28</t>
        </is>
      </c>
      <c r="AZ96" s="6" t="inlineStr">
        <is>
          <t>2023/02/01</t>
        </is>
      </c>
      <c r="BA96" s="7" t="n">
        <v>100.0</v>
      </c>
      <c r="BB96" s="7" t="n">
        <v>100.0</v>
      </c>
      <c r="BC96" s="7" t="n">
        <v>100.0</v>
      </c>
      <c r="BD96" s="7" t="n">
        <v>100.0</v>
      </c>
      <c r="BE96" s="7" t="inlineStr">
        <is>
          <t>LIQUIDADO</t>
        </is>
      </c>
    </row>
    <row r="97">
      <c r="A97" s="2" t="n">
        <v>87.0</v>
      </c>
      <c r="B97" t="inlineStr">
        <is>
          <t>FILA_87</t>
        </is>
      </c>
      <c r="C97" s="7" t="inlineStr">
        <is>
          <t/>
        </is>
      </c>
      <c r="D97" s="7" t="inlineStr">
        <is>
          <t/>
        </is>
      </c>
      <c r="E97" s="7" t="inlineStr">
        <is>
          <t>292</t>
        </is>
      </c>
      <c r="F97" s="6" t="inlineStr">
        <is>
          <t>2022/08/24</t>
        </is>
      </c>
      <c r="G97" s="7" t="inlineStr">
        <is>
          <t>CAMILO AUGUSTO AGUDELO PERDOMO</t>
        </is>
      </c>
      <c r="H97" s="7" t="n">
        <v>1.220903E7</v>
      </c>
      <c r="I97" s="7" t="inlineStr">
        <is>
          <t>DIRECTOR GENERAL</t>
        </is>
      </c>
      <c r="J97" s="7" t="inlineStr">
        <is>
          <t>8 OCHO VECES</t>
        </is>
      </c>
      <c r="K97" s="7" t="inlineStr">
        <is>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is>
      </c>
      <c r="L97" s="7" t="inlineStr">
        <is>
          <t>2 CONTRATACIÓN DIRECTA</t>
        </is>
      </c>
      <c r="M97" s="7" t="inlineStr">
        <is>
          <t>14 PRESTACIÓN DE SERVICIOS</t>
        </is>
      </c>
      <c r="N97" s="7" t="inlineStr">
        <is>
          <t/>
        </is>
      </c>
      <c r="O97" s="7" t="inlineStr">
        <is>
          <t>77101700 Cód. 77101700 - Servicios de asesoría medioambiental</t>
        </is>
      </c>
      <c r="P97" s="7" t="inlineStr">
        <is>
          <t>77101700</t>
        </is>
      </c>
      <c r="Q97" s="7" t="n">
        <v>4.3575696E7</v>
      </c>
      <c r="R97" s="7" t="inlineStr">
        <is>
          <t>2 NO</t>
        </is>
      </c>
      <c r="S97" s="7"/>
      <c r="T97" s="7" t="inlineStr">
        <is>
          <t/>
        </is>
      </c>
      <c r="U97" s="7" t="inlineStr">
        <is>
          <t>1 PERSONA NATURAL</t>
        </is>
      </c>
      <c r="V97" s="7" t="inlineStr">
        <is>
          <t>3 CÉDULA DE CIUDADANÍA</t>
        </is>
      </c>
      <c r="W97" s="7" t="n">
        <v>2.434834E7</v>
      </c>
      <c r="X97" s="7"/>
      <c r="Y97" s="7" t="inlineStr">
        <is>
          <t/>
        </is>
      </c>
      <c r="Z97" s="7" t="inlineStr">
        <is>
          <t/>
        </is>
      </c>
      <c r="AA97" s="7" t="inlineStr">
        <is>
          <t>MARÍA ANGÉLICA BURITICA BARRAGÁN</t>
        </is>
      </c>
      <c r="AB97" s="7" t="inlineStr">
        <is>
          <t>6 NO CONSTITUYÓ GARANTÍAS</t>
        </is>
      </c>
      <c r="AC97" s="7" t="inlineStr">
        <is>
          <t>99999998 NO SE DILIGENCIA INFORMACIÓN PARA ESTE FORMULARIO EN ESTE PERÍODO DE REPORTE</t>
        </is>
      </c>
      <c r="AD97" s="6" t="inlineStr">
        <is>
          <t>1900/01/01</t>
        </is>
      </c>
      <c r="AE97" s="7" t="inlineStr">
        <is>
          <t>2 SUPERVISOR</t>
        </is>
      </c>
      <c r="AF97" s="7" t="inlineStr">
        <is>
          <t>5 NO SE TIENE ESTE TIPO DE SEGUIMIENTO EN EL CONTRATO</t>
        </is>
      </c>
      <c r="AG97" s="7"/>
      <c r="AH97" s="7"/>
      <c r="AI97" s="7" t="inlineStr">
        <is>
          <t/>
        </is>
      </c>
      <c r="AJ97" s="7" t="inlineStr">
        <is>
          <t/>
        </is>
      </c>
      <c r="AK97" s="7" t="inlineStr">
        <is>
          <t/>
        </is>
      </c>
      <c r="AL97" s="7" t="inlineStr">
        <is>
          <t>3 CÉDULA DE CIUDADANÍA</t>
        </is>
      </c>
      <c r="AM97" s="7" t="n">
        <v>3.6303426E7</v>
      </c>
      <c r="AN97" s="7"/>
      <c r="AO97" s="7" t="inlineStr">
        <is>
          <t/>
        </is>
      </c>
      <c r="AP97" s="7" t="inlineStr">
        <is>
          <t/>
        </is>
      </c>
      <c r="AQ97" s="7" t="inlineStr">
        <is>
          <t>ADRIANA ARIAS HERNANDEZ</t>
        </is>
      </c>
      <c r="AR97" s="7" t="n">
        <v>360.0</v>
      </c>
      <c r="AS97" s="7" t="inlineStr">
        <is>
          <t>3 NO PACTADOS</t>
        </is>
      </c>
      <c r="AT97" s="7" t="n">
        <v>0.0</v>
      </c>
      <c r="AU97" s="7" t="inlineStr">
        <is>
          <t>4 NO SE HA ADICIONADO NI EN VALOR y EN TIEMPO</t>
        </is>
      </c>
      <c r="AV97" s="7" t="n">
        <v>0.0</v>
      </c>
      <c r="AW97" s="7" t="n">
        <v>0.0</v>
      </c>
      <c r="AX97" s="6" t="inlineStr">
        <is>
          <t>2022/08/26</t>
        </is>
      </c>
      <c r="AY97" s="6" t="inlineStr">
        <is>
          <t>2023/08/25</t>
        </is>
      </c>
      <c r="AZ97" s="6" t="inlineStr">
        <is>
          <t/>
        </is>
      </c>
      <c r="BA97" s="7" t="n">
        <v>100.0</v>
      </c>
      <c r="BB97" s="7" t="n">
        <v>58.0</v>
      </c>
      <c r="BC97" s="7" t="n">
        <v>100.0</v>
      </c>
      <c r="BD97" s="7" t="n">
        <v>58.0</v>
      </c>
      <c r="BE97" s="7" t="inlineStr">
        <is>
          <t/>
        </is>
      </c>
    </row>
    <row r="98">
      <c r="A98" s="2" t="n">
        <v>88.0</v>
      </c>
      <c r="B98" t="inlineStr">
        <is>
          <t>FILA_88</t>
        </is>
      </c>
      <c r="C98" s="7" t="inlineStr">
        <is>
          <t/>
        </is>
      </c>
      <c r="D98" s="7" t="inlineStr">
        <is>
          <t/>
        </is>
      </c>
      <c r="E98" s="7" t="inlineStr">
        <is>
          <t>294</t>
        </is>
      </c>
      <c r="F98" s="6" t="inlineStr">
        <is>
          <t>2022/08/29</t>
        </is>
      </c>
      <c r="G98" s="7" t="inlineStr">
        <is>
          <t>CAMILO AUGUSTO AGUDELO PERDOMO</t>
        </is>
      </c>
      <c r="H98" s="7" t="n">
        <v>1.220903E7</v>
      </c>
      <c r="I98" s="7" t="inlineStr">
        <is>
          <t>DIRECTOR GENERAL</t>
        </is>
      </c>
      <c r="J98" s="7" t="inlineStr">
        <is>
          <t>8 OCHO VECES</t>
        </is>
      </c>
      <c r="K98" s="7" t="inlineStr">
        <is>
          <t>SERVICIOS PROFESIONALES A LA DIRECCIÓN TERRITORIAL NORTE DE LA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is>
      </c>
      <c r="L98" s="7" t="inlineStr">
        <is>
          <t>2 CONTRATACIÓN DIRECTA</t>
        </is>
      </c>
      <c r="M98" s="7" t="inlineStr">
        <is>
          <t>14 PRESTACIÓN DE SERVICIOS</t>
        </is>
      </c>
      <c r="N98" s="7" t="inlineStr">
        <is>
          <t/>
        </is>
      </c>
      <c r="O98" s="7" t="inlineStr">
        <is>
          <t>77101500 Cód. 77101500 - Valoración de impacto medioambiental</t>
        </is>
      </c>
      <c r="P98" s="7" t="inlineStr">
        <is>
          <t>77101501</t>
        </is>
      </c>
      <c r="Q98" s="7" t="n">
        <v>2.35E7</v>
      </c>
      <c r="R98" s="7" t="inlineStr">
        <is>
          <t>2 NO</t>
        </is>
      </c>
      <c r="S98" s="7"/>
      <c r="T98" s="7" t="inlineStr">
        <is>
          <t/>
        </is>
      </c>
      <c r="U98" s="7" t="inlineStr">
        <is>
          <t>1 PERSONA NATURAL</t>
        </is>
      </c>
      <c r="V98" s="7" t="inlineStr">
        <is>
          <t>3 CÉDULA DE CIUDADANÍA</t>
        </is>
      </c>
      <c r="W98" s="7" t="n">
        <v>2.35E7</v>
      </c>
      <c r="X98" s="7"/>
      <c r="Y98" s="7" t="inlineStr">
        <is>
          <t/>
        </is>
      </c>
      <c r="Z98" s="7" t="inlineStr">
        <is>
          <t/>
        </is>
      </c>
      <c r="AA98" s="7" t="inlineStr">
        <is>
          <t>JESUS FERNANDO PERDOMO DELGADO</t>
        </is>
      </c>
      <c r="AB98" s="7" t="inlineStr">
        <is>
          <t>6 NO CONSTITUYÓ GARANTÍAS</t>
        </is>
      </c>
      <c r="AC98" s="7" t="inlineStr">
        <is>
          <t>99999998 NO SE DILIGENCIA INFORMACIÓN PARA ESTE FORMULARIO EN ESTE PERÍODO DE REPORTE</t>
        </is>
      </c>
      <c r="AD98" s="6" t="inlineStr">
        <is>
          <t>1900/01/01</t>
        </is>
      </c>
      <c r="AE98" s="7" t="inlineStr">
        <is>
          <t>2 SUPERVISOR</t>
        </is>
      </c>
      <c r="AF98" s="7" t="inlineStr">
        <is>
          <t>5 NO SE TIENE ESTE TIPO DE SEGUIMIENTO EN EL CONTRATO</t>
        </is>
      </c>
      <c r="AG98" s="7"/>
      <c r="AH98" s="7"/>
      <c r="AI98" s="7" t="inlineStr">
        <is>
          <t/>
        </is>
      </c>
      <c r="AJ98" s="7" t="inlineStr">
        <is>
          <t/>
        </is>
      </c>
      <c r="AK98" s="7" t="inlineStr">
        <is>
          <t/>
        </is>
      </c>
      <c r="AL98" s="7" t="inlineStr">
        <is>
          <t>3 CÉDULA DE CIUDADANÍA</t>
        </is>
      </c>
      <c r="AM98" s="7" t="n">
        <v>1.075217176E9</v>
      </c>
      <c r="AN98" s="7"/>
      <c r="AO98" s="7" t="inlineStr">
        <is>
          <t/>
        </is>
      </c>
      <c r="AP98" s="7" t="inlineStr">
        <is>
          <t/>
        </is>
      </c>
      <c r="AQ98" s="7" t="inlineStr">
        <is>
          <t>CATALINA MUÑOZ MUÑOZ</t>
        </is>
      </c>
      <c r="AR98" s="7" t="n">
        <v>150.0</v>
      </c>
      <c r="AS98" s="7" t="inlineStr">
        <is>
          <t>3 NO PACTADOS</t>
        </is>
      </c>
      <c r="AT98" s="7" t="n">
        <v>0.0</v>
      </c>
      <c r="AU98" s="7" t="inlineStr">
        <is>
          <t>4 NO SE HA ADICIONADO NI EN VALOR y EN TIEMPO</t>
        </is>
      </c>
      <c r="AV98" s="7" t="n">
        <v>0.0</v>
      </c>
      <c r="AW98" s="7" t="n">
        <v>0.0</v>
      </c>
      <c r="AX98" s="6" t="inlineStr">
        <is>
          <t>2022/09/01</t>
        </is>
      </c>
      <c r="AY98" s="6" t="inlineStr">
        <is>
          <t>2023/01/30</t>
        </is>
      </c>
      <c r="AZ98" s="6" t="inlineStr">
        <is>
          <t>2023/03/14</t>
        </is>
      </c>
      <c r="BA98" s="7" t="n">
        <v>100.0</v>
      </c>
      <c r="BB98" s="7" t="n">
        <v>100.0</v>
      </c>
      <c r="BC98" s="7" t="n">
        <v>100.0</v>
      </c>
      <c r="BD98" s="7" t="n">
        <v>100.0</v>
      </c>
      <c r="BE98" s="7" t="inlineStr">
        <is>
          <t/>
        </is>
      </c>
    </row>
    <row r="99">
      <c r="A99" s="2" t="n">
        <v>89.0</v>
      </c>
      <c r="B99" t="inlineStr">
        <is>
          <t>FILA_89</t>
        </is>
      </c>
      <c r="C99" s="7" t="inlineStr">
        <is>
          <t/>
        </is>
      </c>
      <c r="D99" s="7" t="inlineStr">
        <is>
          <t/>
        </is>
      </c>
      <c r="E99" s="7" t="inlineStr">
        <is>
          <t>295</t>
        </is>
      </c>
      <c r="F99" s="6" t="inlineStr">
        <is>
          <t>2022/08/26</t>
        </is>
      </c>
      <c r="G99" s="7" t="inlineStr">
        <is>
          <t>CAMILO AUGUSTO AGUDELO PERDOMO</t>
        </is>
      </c>
      <c r="H99" s="7" t="n">
        <v>1.220903E7</v>
      </c>
      <c r="I99" s="7" t="inlineStr">
        <is>
          <t>DIRECTOR GENERAL</t>
        </is>
      </c>
      <c r="J99" s="7" t="inlineStr">
        <is>
          <t>8 OCHO VECES</t>
        </is>
      </c>
      <c r="K99" s="7" t="inlineStr">
        <is>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is>
      </c>
      <c r="L99" s="7" t="inlineStr">
        <is>
          <t>2 CONTRATACIÓN DIRECTA</t>
        </is>
      </c>
      <c r="M99" s="7" t="inlineStr">
        <is>
          <t>14 PRESTACIÓN DE SERVICIOS</t>
        </is>
      </c>
      <c r="N99" s="7" t="inlineStr">
        <is>
          <t/>
        </is>
      </c>
      <c r="O99" s="7" t="inlineStr">
        <is>
          <t>77101500 Cód. 77101500 - Valoración de impacto medioambiental</t>
        </is>
      </c>
      <c r="P99" s="7" t="inlineStr">
        <is>
          <t>77101504</t>
        </is>
      </c>
      <c r="Q99" s="7" t="n">
        <v>2.82E7</v>
      </c>
      <c r="R99" s="7" t="inlineStr">
        <is>
          <t>2 NO</t>
        </is>
      </c>
      <c r="S99" s="7"/>
      <c r="T99" s="7" t="inlineStr">
        <is>
          <t/>
        </is>
      </c>
      <c r="U99" s="7" t="inlineStr">
        <is>
          <t>1 PERSONA NATURAL</t>
        </is>
      </c>
      <c r="V99" s="7" t="inlineStr">
        <is>
          <t>3 CÉDULA DE CIUDADANÍA</t>
        </is>
      </c>
      <c r="W99" s="7" t="n">
        <v>1.018505182E9</v>
      </c>
      <c r="X99" s="7"/>
      <c r="Y99" s="7" t="inlineStr">
        <is>
          <t/>
        </is>
      </c>
      <c r="Z99" s="7" t="inlineStr">
        <is>
          <t/>
        </is>
      </c>
      <c r="AA99" s="7" t="inlineStr">
        <is>
          <t>ANGY TATIANA ORTIZ TRUJILLO</t>
        </is>
      </c>
      <c r="AB99" s="7" t="inlineStr">
        <is>
          <t>6 NO CONSTITUYÓ GARANTÍAS</t>
        </is>
      </c>
      <c r="AC99" s="7" t="inlineStr">
        <is>
          <t>99999998 NO SE DILIGENCIA INFORMACIÓN PARA ESTE FORMULARIO EN ESTE PERÍODO DE REPORTE</t>
        </is>
      </c>
      <c r="AD99" s="6" t="inlineStr">
        <is>
          <t>1900/01/01</t>
        </is>
      </c>
      <c r="AE99" s="7" t="inlineStr">
        <is>
          <t>2 SUPERVISOR</t>
        </is>
      </c>
      <c r="AF99" s="7" t="inlineStr">
        <is>
          <t>5 NO SE TIENE ESTE TIPO DE SEGUIMIENTO EN EL CONTRATO</t>
        </is>
      </c>
      <c r="AG99" s="7"/>
      <c r="AH99" s="7"/>
      <c r="AI99" s="7" t="inlineStr">
        <is>
          <t/>
        </is>
      </c>
      <c r="AJ99" s="7" t="inlineStr">
        <is>
          <t/>
        </is>
      </c>
      <c r="AK99" s="7" t="inlineStr">
        <is>
          <t/>
        </is>
      </c>
      <c r="AL99" s="7" t="inlineStr">
        <is>
          <t>3 CÉDULA DE CIUDADANÍA</t>
        </is>
      </c>
      <c r="AM99" s="7" t="n">
        <v>9.1257713E7</v>
      </c>
      <c r="AN99" s="7"/>
      <c r="AO99" s="7" t="inlineStr">
        <is>
          <t/>
        </is>
      </c>
      <c r="AP99" s="7" t="inlineStr">
        <is>
          <t/>
        </is>
      </c>
      <c r="AQ99" s="7" t="inlineStr">
        <is>
          <t>FREDY ANTONIO ANGARITA PEREZ</t>
        </is>
      </c>
      <c r="AR99" s="7" t="n">
        <v>180.0</v>
      </c>
      <c r="AS99" s="7" t="inlineStr">
        <is>
          <t>3 NO PACTADOS</t>
        </is>
      </c>
      <c r="AT99" s="7" t="n">
        <v>0.0</v>
      </c>
      <c r="AU99" s="7" t="inlineStr">
        <is>
          <t>4 NO SE HA ADICIONADO NI EN VALOR y EN TIEMPO</t>
        </is>
      </c>
      <c r="AV99" s="7" t="n">
        <v>0.0</v>
      </c>
      <c r="AW99" s="7" t="n">
        <v>0.0</v>
      </c>
      <c r="AX99" s="6" t="inlineStr">
        <is>
          <t>2022/08/30</t>
        </is>
      </c>
      <c r="AY99" s="6" t="inlineStr">
        <is>
          <t>2023/02/28</t>
        </is>
      </c>
      <c r="AZ99" s="6" t="inlineStr">
        <is>
          <t>2023/03/02</t>
        </is>
      </c>
      <c r="BA99" s="7" t="n">
        <v>100.0</v>
      </c>
      <c r="BB99" s="7" t="n">
        <v>100.0</v>
      </c>
      <c r="BC99" s="7" t="n">
        <v>100.0</v>
      </c>
      <c r="BD99" s="7" t="n">
        <v>100.0</v>
      </c>
      <c r="BE99" s="7" t="inlineStr">
        <is>
          <t/>
        </is>
      </c>
    </row>
    <row r="100">
      <c r="A100" s="2" t="n">
        <v>90.0</v>
      </c>
      <c r="B100" t="inlineStr">
        <is>
          <t>FILA_90</t>
        </is>
      </c>
      <c r="C100" s="7" t="inlineStr">
        <is>
          <t/>
        </is>
      </c>
      <c r="D100" s="7" t="inlineStr">
        <is>
          <t/>
        </is>
      </c>
      <c r="E100" s="7" t="inlineStr">
        <is>
          <t>296</t>
        </is>
      </c>
      <c r="F100" s="6" t="inlineStr">
        <is>
          <t>2022/08/26</t>
        </is>
      </c>
      <c r="G100" s="7" t="inlineStr">
        <is>
          <t>CAMILO AUGUSTO AGUDELO PERDOMO</t>
        </is>
      </c>
      <c r="H100" s="7" t="n">
        <v>1.220903E7</v>
      </c>
      <c r="I100" s="7" t="inlineStr">
        <is>
          <t>DIRECTOR GENERAL</t>
        </is>
      </c>
      <c r="J100" s="7" t="inlineStr">
        <is>
          <t>8 OCHO VECES</t>
        </is>
      </c>
      <c r="K100" s="7" t="inlineStr">
        <is>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is>
      </c>
      <c r="L100" s="7" t="inlineStr">
        <is>
          <t>1 CONCURSO DE MÉRITOS ABIERTO</t>
        </is>
      </c>
      <c r="M100" s="7" t="inlineStr">
        <is>
          <t>5 CONSULTORÍA</t>
        </is>
      </c>
      <c r="N100" s="7" t="inlineStr">
        <is>
          <t/>
        </is>
      </c>
      <c r="O100" s="7" t="inlineStr">
        <is>
          <t>77101700 Cód. 77101700 - Servicios de asesoría medioambiental</t>
        </is>
      </c>
      <c r="P100" s="7" t="inlineStr">
        <is>
          <t>77101700</t>
        </is>
      </c>
      <c r="Q100" s="7" t="n">
        <v>6.8416401E8</v>
      </c>
      <c r="R100" s="7" t="inlineStr">
        <is>
          <t>2 NO</t>
        </is>
      </c>
      <c r="S100" s="7"/>
      <c r="T100" s="7" t="inlineStr">
        <is>
          <t/>
        </is>
      </c>
      <c r="U100" s="7" t="inlineStr">
        <is>
          <t>2 PERSONA JURÍDICA</t>
        </is>
      </c>
      <c r="V100" s="7" t="inlineStr">
        <is>
          <t>1 NIT</t>
        </is>
      </c>
      <c r="W100" s="7"/>
      <c r="X100" s="7" t="n">
        <v>9.00857924E8</v>
      </c>
      <c r="Y100" s="7" t="inlineStr">
        <is>
          <t>4 DV 3</t>
        </is>
      </c>
      <c r="Z100" s="7" t="inlineStr">
        <is>
          <t/>
        </is>
      </c>
      <c r="AA100" s="7" t="inlineStr">
        <is>
          <t>AGROINVERSIONES DEL SUR S.A.S /R.L. YICETH ARACELLY SALDAÑA VARGAS</t>
        </is>
      </c>
      <c r="AB100" s="7" t="inlineStr">
        <is>
          <t>1 PÓLIZA</t>
        </is>
      </c>
      <c r="AC100" s="7" t="inlineStr">
        <is>
          <t xml:space="preserve">44 CUMPLIM+ CALIDAD_CORRECTO FUNCIONAM D LOS BIENES SUMIN </t>
        </is>
      </c>
      <c r="AD100" s="6" t="inlineStr">
        <is>
          <t>2022/08/29</t>
        </is>
      </c>
      <c r="AE100" s="7" t="inlineStr">
        <is>
          <t>2 SUPERVISOR</t>
        </is>
      </c>
      <c r="AF100" s="7" t="inlineStr">
        <is>
          <t>5 NO SE TIENE ESTE TIPO DE SEGUIMIENTO EN EL CONTRATO</t>
        </is>
      </c>
      <c r="AG100" s="7"/>
      <c r="AH100" s="7"/>
      <c r="AI100" s="7" t="inlineStr">
        <is>
          <t/>
        </is>
      </c>
      <c r="AJ100" s="7" t="inlineStr">
        <is>
          <t/>
        </is>
      </c>
      <c r="AK100" s="7" t="inlineStr">
        <is>
          <t/>
        </is>
      </c>
      <c r="AL100" s="7" t="inlineStr">
        <is>
          <t>3 CÉDULA DE CIUDADANÍA</t>
        </is>
      </c>
      <c r="AM100" s="7" t="n">
        <v>3.6290338E7</v>
      </c>
      <c r="AN100" s="7"/>
      <c r="AO100" s="7" t="inlineStr">
        <is>
          <t/>
        </is>
      </c>
      <c r="AP100" s="7" t="inlineStr">
        <is>
          <t/>
        </is>
      </c>
      <c r="AQ100" s="7" t="inlineStr">
        <is>
          <t>DIANA MARCELA BERMEO PARRA</t>
        </is>
      </c>
      <c r="AR100" s="7" t="n">
        <v>150.0</v>
      </c>
      <c r="AS100" s="7" t="inlineStr">
        <is>
          <t>3 NO PACTADOS</t>
        </is>
      </c>
      <c r="AT100" s="7" t="n">
        <v>0.0</v>
      </c>
      <c r="AU100" s="7" t="inlineStr">
        <is>
          <t>4 NO SE HA ADICIONADO NI EN VALOR y EN TIEMPO</t>
        </is>
      </c>
      <c r="AV100" s="7" t="n">
        <v>0.0</v>
      </c>
      <c r="AW100" s="7" t="n">
        <v>0.0</v>
      </c>
      <c r="AX100" s="6" t="inlineStr">
        <is>
          <t>2022/09/13</t>
        </is>
      </c>
      <c r="AY100" s="6" t="inlineStr">
        <is>
          <t>2023/02/12</t>
        </is>
      </c>
      <c r="AZ100" s="6" t="inlineStr">
        <is>
          <t/>
        </is>
      </c>
      <c r="BA100" s="7" t="n">
        <v>100.0</v>
      </c>
      <c r="BB100" s="7" t="n">
        <v>80.0</v>
      </c>
      <c r="BC100" s="7" t="n">
        <v>100.0</v>
      </c>
      <c r="BD100" s="7" t="n">
        <v>60.0</v>
      </c>
      <c r="BE100" s="7" t="inlineStr">
        <is>
          <t>Suspension 1:14/09/2022 - Reinicio 1:26/09/2022 Suspension 2:30/12/2022 REINICIO 2 11/02/23</t>
        </is>
      </c>
    </row>
    <row r="101">
      <c r="A101" s="2" t="n">
        <v>91.0</v>
      </c>
      <c r="B101" t="inlineStr">
        <is>
          <t>FILA_91</t>
        </is>
      </c>
      <c r="C101" s="7" t="inlineStr">
        <is>
          <t/>
        </is>
      </c>
      <c r="D101" s="7" t="inlineStr">
        <is>
          <t/>
        </is>
      </c>
      <c r="E101" s="7" t="inlineStr">
        <is>
          <t>297</t>
        </is>
      </c>
      <c r="F101" s="6" t="inlineStr">
        <is>
          <t>2022/08/29</t>
        </is>
      </c>
      <c r="G101" s="7" t="inlineStr">
        <is>
          <t>CAMILO AUGUSTO AGUDELO PERDOMO</t>
        </is>
      </c>
      <c r="H101" s="7" t="n">
        <v>1.220903E7</v>
      </c>
      <c r="I101" s="7" t="inlineStr">
        <is>
          <t>DIRECTOR GENERAL</t>
        </is>
      </c>
      <c r="J101" s="7" t="inlineStr">
        <is>
          <t>8 OCHO VECES</t>
        </is>
      </c>
      <c r="K101" s="7" t="inlineStr">
        <is>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is>
      </c>
      <c r="L101" s="7" t="inlineStr">
        <is>
          <t>2 CONTRATACIÓN DIRECTA</t>
        </is>
      </c>
      <c r="M101" s="7" t="inlineStr">
        <is>
          <t>14 PRESTACIÓN DE SERVICIOS</t>
        </is>
      </c>
      <c r="N101" s="7" t="inlineStr">
        <is>
          <t/>
        </is>
      </c>
      <c r="O101" s="7" t="inlineStr">
        <is>
          <t>77101700 Cód. 77101700 - Servicios de asesoría medioambiental</t>
        </is>
      </c>
      <c r="P101" s="7" t="inlineStr">
        <is>
          <t>77101706</t>
        </is>
      </c>
      <c r="Q101" s="7" t="n">
        <v>1.94832E7</v>
      </c>
      <c r="R101" s="7" t="inlineStr">
        <is>
          <t>2 NO</t>
        </is>
      </c>
      <c r="S101" s="7"/>
      <c r="T101" s="7" t="inlineStr">
        <is>
          <t/>
        </is>
      </c>
      <c r="U101" s="7" t="inlineStr">
        <is>
          <t>1 PERSONA NATURAL</t>
        </is>
      </c>
      <c r="V101" s="7" t="inlineStr">
        <is>
          <t>3 CÉDULA DE CIUDADANÍA</t>
        </is>
      </c>
      <c r="W101" s="7" t="n">
        <v>1.233904799E9</v>
      </c>
      <c r="X101" s="7"/>
      <c r="Y101" s="7" t="inlineStr">
        <is>
          <t/>
        </is>
      </c>
      <c r="Z101" s="7" t="inlineStr">
        <is>
          <t/>
        </is>
      </c>
      <c r="AA101" s="7" t="inlineStr">
        <is>
          <t>ANGELA MARIA MOTTA MAZABEL</t>
        </is>
      </c>
      <c r="AB101" s="7" t="inlineStr">
        <is>
          <t>6 NO CONSTITUYÓ GARANTÍAS</t>
        </is>
      </c>
      <c r="AC101" s="7" t="inlineStr">
        <is>
          <t>99999998 NO SE DILIGENCIA INFORMACIÓN PARA ESTE FORMULARIO EN ESTE PERÍODO DE REPORTE</t>
        </is>
      </c>
      <c r="AD101" s="6" t="inlineStr">
        <is>
          <t>1900/01/01</t>
        </is>
      </c>
      <c r="AE101" s="7" t="inlineStr">
        <is>
          <t>2 SUPERVISOR</t>
        </is>
      </c>
      <c r="AF101" s="7" t="inlineStr">
        <is>
          <t>5 NO SE TIENE ESTE TIPO DE SEGUIMIENTO EN EL CONTRATO</t>
        </is>
      </c>
      <c r="AG101" s="7"/>
      <c r="AH101" s="7"/>
      <c r="AI101" s="7" t="inlineStr">
        <is>
          <t/>
        </is>
      </c>
      <c r="AJ101" s="7" t="inlineStr">
        <is>
          <t/>
        </is>
      </c>
      <c r="AK101" s="7" t="inlineStr">
        <is>
          <t/>
        </is>
      </c>
      <c r="AL101" s="7" t="inlineStr">
        <is>
          <t>3 CÉDULA DE CIUDADANÍA</t>
        </is>
      </c>
      <c r="AM101" s="7" t="n">
        <v>1.07784863E9</v>
      </c>
      <c r="AN101" s="7"/>
      <c r="AO101" s="7" t="inlineStr">
        <is>
          <t/>
        </is>
      </c>
      <c r="AP101" s="7" t="inlineStr">
        <is>
          <t/>
        </is>
      </c>
      <c r="AQ101" s="7" t="inlineStr">
        <is>
          <t>NIXON FERNELLY CELIS VELA</t>
        </is>
      </c>
      <c r="AR101" s="7" t="n">
        <v>180.0</v>
      </c>
      <c r="AS101" s="7" t="inlineStr">
        <is>
          <t>3 NO PACTADOS</t>
        </is>
      </c>
      <c r="AT101" s="7" t="n">
        <v>0.0</v>
      </c>
      <c r="AU101" s="7" t="inlineStr">
        <is>
          <t>4 NO SE HA ADICIONADO NI EN VALOR y EN TIEMPO</t>
        </is>
      </c>
      <c r="AV101" s="7" t="n">
        <v>0.0</v>
      </c>
      <c r="AW101" s="7" t="n">
        <v>0.0</v>
      </c>
      <c r="AX101" s="6" t="inlineStr">
        <is>
          <t>2022/08/30</t>
        </is>
      </c>
      <c r="AY101" s="6" t="inlineStr">
        <is>
          <t>2023/02/28</t>
        </is>
      </c>
      <c r="AZ101" s="6" t="inlineStr">
        <is>
          <t>2023/03/13</t>
        </is>
      </c>
      <c r="BA101" s="7" t="n">
        <v>100.0</v>
      </c>
      <c r="BB101" s="7" t="n">
        <v>100.0</v>
      </c>
      <c r="BC101" s="7" t="n">
        <v>100.0</v>
      </c>
      <c r="BD101" s="7" t="n">
        <v>100.0</v>
      </c>
      <c r="BE101" s="7" t="inlineStr">
        <is>
          <t/>
        </is>
      </c>
    </row>
    <row r="102">
      <c r="A102" s="2" t="n">
        <v>92.0</v>
      </c>
      <c r="B102" t="inlineStr">
        <is>
          <t>FILA_92</t>
        </is>
      </c>
      <c r="C102" s="7" t="inlineStr">
        <is>
          <t/>
        </is>
      </c>
      <c r="D102" s="7" t="inlineStr">
        <is>
          <t/>
        </is>
      </c>
      <c r="E102" s="7" t="inlineStr">
        <is>
          <t>298</t>
        </is>
      </c>
      <c r="F102" s="6" t="inlineStr">
        <is>
          <t>2022/09/02</t>
        </is>
      </c>
      <c r="G102" s="7" t="inlineStr">
        <is>
          <t>CAMILO AUGUSTO AGUDELO PERDOMO</t>
        </is>
      </c>
      <c r="H102" s="7" t="n">
        <v>1.220903E7</v>
      </c>
      <c r="I102" s="7" t="inlineStr">
        <is>
          <t>DIRECTOR GENERAL</t>
        </is>
      </c>
      <c r="J102" s="7" t="inlineStr">
        <is>
          <t>7 SIETE VECES</t>
        </is>
      </c>
      <c r="K102" s="7" t="inlineStr">
        <is>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LA DTC DE LA CAM</t>
        </is>
      </c>
      <c r="L102" s="7" t="inlineStr">
        <is>
          <t>2 CONTRATACIÓN DIRECTA</t>
        </is>
      </c>
      <c r="M102" s="7" t="inlineStr">
        <is>
          <t>14 PRESTACIÓN DE SERVICIOS</t>
        </is>
      </c>
      <c r="N102" s="7" t="inlineStr">
        <is>
          <t/>
        </is>
      </c>
      <c r="O102" s="7" t="inlineStr">
        <is>
          <t>70161500 Cód. 70161500 - Fauna</t>
        </is>
      </c>
      <c r="P102" s="7" t="inlineStr">
        <is>
          <t>70161501</t>
        </is>
      </c>
      <c r="Q102" s="7" t="n">
        <v>6642000.0</v>
      </c>
      <c r="R102" s="7" t="inlineStr">
        <is>
          <t>2 NO</t>
        </is>
      </c>
      <c r="S102" s="7"/>
      <c r="T102" s="7" t="inlineStr">
        <is>
          <t/>
        </is>
      </c>
      <c r="U102" s="7" t="inlineStr">
        <is>
          <t>1 PERSONA NATURAL</t>
        </is>
      </c>
      <c r="V102" s="7" t="inlineStr">
        <is>
          <t>3 CÉDULA DE CIUDADANÍA</t>
        </is>
      </c>
      <c r="W102" s="7" t="n">
        <v>1.077877392E9</v>
      </c>
      <c r="X102" s="7"/>
      <c r="Y102" s="7" t="inlineStr">
        <is>
          <t/>
        </is>
      </c>
      <c r="Z102" s="7" t="inlineStr">
        <is>
          <t/>
        </is>
      </c>
      <c r="AA102" s="7" t="inlineStr">
        <is>
          <t>JACQUELINE PEÑA VALENCIA</t>
        </is>
      </c>
      <c r="AB102" s="7" t="inlineStr">
        <is>
          <t>6 NO CONSTITUYÓ GARANTÍAS</t>
        </is>
      </c>
      <c r="AC102" s="7" t="inlineStr">
        <is>
          <t>99999998 NO SE DILIGENCIA INFORMACIÓN PARA ESTE FORMULARIO EN ESTE PERÍODO DE REPORTE</t>
        </is>
      </c>
      <c r="AD102" s="6" t="inlineStr">
        <is>
          <t>1900/01/01</t>
        </is>
      </c>
      <c r="AE102" s="7" t="inlineStr">
        <is>
          <t>2 SUPERVISOR</t>
        </is>
      </c>
      <c r="AF102" s="7" t="inlineStr">
        <is>
          <t>5 NO SE TIENE ESTE TIPO DE SEGUIMIENTO EN EL CONTRATO</t>
        </is>
      </c>
      <c r="AG102" s="7"/>
      <c r="AH102" s="7"/>
      <c r="AI102" s="7" t="inlineStr">
        <is>
          <t/>
        </is>
      </c>
      <c r="AJ102" s="7" t="inlineStr">
        <is>
          <t/>
        </is>
      </c>
      <c r="AK102" s="7" t="inlineStr">
        <is>
          <t/>
        </is>
      </c>
      <c r="AL102" s="7" t="inlineStr">
        <is>
          <t>3 CÉDULA DE CIUDADANÍA</t>
        </is>
      </c>
      <c r="AM102" s="7" t="n">
        <v>1.2137689E7</v>
      </c>
      <c r="AN102" s="7"/>
      <c r="AO102" s="7" t="inlineStr">
        <is>
          <t/>
        </is>
      </c>
      <c r="AP102" s="7" t="inlineStr">
        <is>
          <t/>
        </is>
      </c>
      <c r="AQ102" s="7" t="inlineStr">
        <is>
          <t>RODRIGO GONZALEZ CARRERA</t>
        </is>
      </c>
      <c r="AR102" s="7" t="n">
        <v>180.0</v>
      </c>
      <c r="AS102" s="7" t="inlineStr">
        <is>
          <t>3 NO PACTADOS</t>
        </is>
      </c>
      <c r="AT102" s="7" t="n">
        <v>0.0</v>
      </c>
      <c r="AU102" s="7" t="inlineStr">
        <is>
          <t>4 NO SE HA ADICIONADO NI EN VALOR y EN TIEMPO</t>
        </is>
      </c>
      <c r="AV102" s="7" t="n">
        <v>0.0</v>
      </c>
      <c r="AW102" s="7" t="n">
        <v>0.0</v>
      </c>
      <c r="AX102" s="6" t="inlineStr">
        <is>
          <t>2022/09/05</t>
        </is>
      </c>
      <c r="AY102" s="6" t="inlineStr">
        <is>
          <t>2023/03/04</t>
        </is>
      </c>
      <c r="AZ102" s="6" t="inlineStr">
        <is>
          <t/>
        </is>
      </c>
      <c r="BA102" s="7" t="n">
        <v>100.0</v>
      </c>
      <c r="BB102" s="7" t="n">
        <v>100.0</v>
      </c>
      <c r="BC102" s="7" t="n">
        <v>100.0</v>
      </c>
      <c r="BD102" s="7" t="n">
        <v>83.0</v>
      </c>
      <c r="BE102" s="7" t="inlineStr">
        <is>
          <t>EN PROCESO DE LIQUIDACIÓN</t>
        </is>
      </c>
    </row>
    <row r="103">
      <c r="A103" s="2" t="n">
        <v>93.0</v>
      </c>
      <c r="B103" t="inlineStr">
        <is>
          <t>FILA_93</t>
        </is>
      </c>
      <c r="C103" s="7" t="inlineStr">
        <is>
          <t/>
        </is>
      </c>
      <c r="D103" s="7" t="inlineStr">
        <is>
          <t/>
        </is>
      </c>
      <c r="E103" s="7" t="inlineStr">
        <is>
          <t>300</t>
        </is>
      </c>
      <c r="F103" s="6" t="inlineStr">
        <is>
          <t>2022/08/30</t>
        </is>
      </c>
      <c r="G103" s="7" t="inlineStr">
        <is>
          <t>CAMILO AUGUSTO AGUDELO PERDOMO</t>
        </is>
      </c>
      <c r="H103" s="7" t="n">
        <v>1.220903E7</v>
      </c>
      <c r="I103" s="7" t="inlineStr">
        <is>
          <t>DIRECTOR GENERAL</t>
        </is>
      </c>
      <c r="J103" s="7" t="inlineStr">
        <is>
          <t>8 OCHO VECES</t>
        </is>
      </c>
      <c r="K103" s="7" t="inlineStr">
        <is>
          <t>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is>
      </c>
      <c r="L103" s="7" t="inlineStr">
        <is>
          <t>2 CONTRATACIÓN DIRECTA</t>
        </is>
      </c>
      <c r="M103" s="7" t="inlineStr">
        <is>
          <t>14 PRESTACIÓN DE SERVICIOS</t>
        </is>
      </c>
      <c r="N103" s="7" t="inlineStr">
        <is>
          <t/>
        </is>
      </c>
      <c r="O103" s="7" t="inlineStr">
        <is>
          <t>77101500 Cód. 77101500 - Valoración de impacto medioambiental</t>
        </is>
      </c>
      <c r="P103" s="7" t="inlineStr">
        <is>
          <t>77101502</t>
        </is>
      </c>
      <c r="Q103" s="7" t="n">
        <v>6642000.0</v>
      </c>
      <c r="R103" s="7" t="inlineStr">
        <is>
          <t>2 NO</t>
        </is>
      </c>
      <c r="S103" s="7"/>
      <c r="T103" s="7" t="inlineStr">
        <is>
          <t/>
        </is>
      </c>
      <c r="U103" s="7" t="inlineStr">
        <is>
          <t>1 PERSONA NATURAL</t>
        </is>
      </c>
      <c r="V103" s="7" t="inlineStr">
        <is>
          <t>3 CÉDULA DE CIUDADANÍA</t>
        </is>
      </c>
      <c r="W103" s="7" t="n">
        <v>1.081732796E9</v>
      </c>
      <c r="X103" s="7"/>
      <c r="Y103" s="7" t="inlineStr">
        <is>
          <t/>
        </is>
      </c>
      <c r="Z103" s="7" t="inlineStr">
        <is>
          <t/>
        </is>
      </c>
      <c r="AA103" s="7" t="inlineStr">
        <is>
          <t>LISETH FERNANDA VARGAS VILLARREAL</t>
        </is>
      </c>
      <c r="AB103" s="7" t="inlineStr">
        <is>
          <t>6 NO CONSTITUYÓ GARANTÍAS</t>
        </is>
      </c>
      <c r="AC103" s="7" t="inlineStr">
        <is>
          <t>99999998 NO SE DILIGENCIA INFORMACIÓN PARA ESTE FORMULARIO EN ESTE PERÍODO DE REPORTE</t>
        </is>
      </c>
      <c r="AD103" s="6" t="inlineStr">
        <is>
          <t>1900/01/01</t>
        </is>
      </c>
      <c r="AE103" s="7" t="inlineStr">
        <is>
          <t>2 SUPERVISOR</t>
        </is>
      </c>
      <c r="AF103" s="7" t="inlineStr">
        <is>
          <t>5 NO SE TIENE ESTE TIPO DE SEGUIMIENTO EN EL CONTRATO</t>
        </is>
      </c>
      <c r="AG103" s="7"/>
      <c r="AH103" s="7"/>
      <c r="AI103" s="7" t="inlineStr">
        <is>
          <t/>
        </is>
      </c>
      <c r="AJ103" s="7" t="inlineStr">
        <is>
          <t/>
        </is>
      </c>
      <c r="AK103" s="7" t="inlineStr">
        <is>
          <t/>
        </is>
      </c>
      <c r="AL103" s="7" t="inlineStr">
        <is>
          <t>3 CÉDULA DE CIUDADANÍA</t>
        </is>
      </c>
      <c r="AM103" s="7" t="n">
        <v>1.07526797E9</v>
      </c>
      <c r="AN103" s="7"/>
      <c r="AO103" s="7" t="inlineStr">
        <is>
          <t/>
        </is>
      </c>
      <c r="AP103" s="7" t="inlineStr">
        <is>
          <t/>
        </is>
      </c>
      <c r="AQ103" s="7" t="inlineStr">
        <is>
          <t>LUIS FERNEY TOVAR PÉREZ</t>
        </is>
      </c>
      <c r="AR103" s="7" t="n">
        <v>180.0</v>
      </c>
      <c r="AS103" s="7" t="inlineStr">
        <is>
          <t>3 NO PACTADOS</t>
        </is>
      </c>
      <c r="AT103" s="7" t="n">
        <v>0.0</v>
      </c>
      <c r="AU103" s="7" t="inlineStr">
        <is>
          <t>4 NO SE HA ADICIONADO NI EN VALOR y EN TIEMPO</t>
        </is>
      </c>
      <c r="AV103" s="7" t="n">
        <v>0.0</v>
      </c>
      <c r="AW103" s="7" t="n">
        <v>0.0</v>
      </c>
      <c r="AX103" s="6" t="inlineStr">
        <is>
          <t>2022/09/01</t>
        </is>
      </c>
      <c r="AY103" s="6" t="inlineStr">
        <is>
          <t>2023/02/28</t>
        </is>
      </c>
      <c r="AZ103" s="6" t="inlineStr">
        <is>
          <t>2023/03/10</t>
        </is>
      </c>
      <c r="BA103" s="7" t="n">
        <v>100.0</v>
      </c>
      <c r="BB103" s="7" t="n">
        <v>100.0</v>
      </c>
      <c r="BC103" s="7" t="n">
        <v>100.0</v>
      </c>
      <c r="BD103" s="7" t="n">
        <v>100.0</v>
      </c>
      <c r="BE103" s="7" t="inlineStr">
        <is>
          <t>LIQUIDADO</t>
        </is>
      </c>
    </row>
    <row r="104">
      <c r="A104" s="2" t="n">
        <v>94.0</v>
      </c>
      <c r="B104" t="inlineStr">
        <is>
          <t>FILA_94</t>
        </is>
      </c>
      <c r="C104" s="7" t="inlineStr">
        <is>
          <t/>
        </is>
      </c>
      <c r="D104" s="7" t="inlineStr">
        <is>
          <t/>
        </is>
      </c>
      <c r="E104" s="7" t="inlineStr">
        <is>
          <t>301</t>
        </is>
      </c>
      <c r="F104" s="6" t="inlineStr">
        <is>
          <t>2022/09/01</t>
        </is>
      </c>
      <c r="G104" s="7" t="inlineStr">
        <is>
          <t>CAMILO AUGUSTO AGUDELO PERDOMO</t>
        </is>
      </c>
      <c r="H104" s="7" t="n">
        <v>1.220903E7</v>
      </c>
      <c r="I104" s="7" t="inlineStr">
        <is>
          <t>DIRECTOR GENERAL</t>
        </is>
      </c>
      <c r="J104" s="7" t="inlineStr">
        <is>
          <t>7 SIETE VECES</t>
        </is>
      </c>
      <c r="K104" s="7" t="inlineStr">
        <is>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t>
        </is>
      </c>
      <c r="L104" s="7" t="inlineStr">
        <is>
          <t>2 CONTRATACIÓN DIRECTA</t>
        </is>
      </c>
      <c r="M104" s="7" t="inlineStr">
        <is>
          <t>20 OTROS</t>
        </is>
      </c>
      <c r="N104" s="7" t="inlineStr">
        <is>
          <t/>
        </is>
      </c>
      <c r="O104" s="7" t="inlineStr">
        <is>
          <t>77121700 Cód. 77121700 - Contaminación del agua</t>
        </is>
      </c>
      <c r="P104" s="7" t="inlineStr">
        <is>
          <t>77121701</t>
        </is>
      </c>
      <c r="Q104" s="7" t="n">
        <v>2.41000662E8</v>
      </c>
      <c r="R104" s="7" t="inlineStr">
        <is>
          <t>2 NO</t>
        </is>
      </c>
      <c r="S104" s="7"/>
      <c r="T104" s="7" t="inlineStr">
        <is>
          <t/>
        </is>
      </c>
      <c r="U104" s="7" t="inlineStr">
        <is>
          <t>2 PERSONA JURÍDICA</t>
        </is>
      </c>
      <c r="V104" s="7" t="inlineStr">
        <is>
          <t>1 NIT</t>
        </is>
      </c>
      <c r="W104" s="7"/>
      <c r="X104" s="7" t="n">
        <v>8.30000602E8</v>
      </c>
      <c r="Y104" s="7" t="inlineStr">
        <is>
          <t>6 DV 5</t>
        </is>
      </c>
      <c r="Z104" s="7" t="inlineStr">
        <is>
          <t/>
        </is>
      </c>
      <c r="AA104" s="7" t="inlineStr">
        <is>
          <t>INSTITUTO DE HIDROLOGIA METEOROLOGIA Y ESTUDIOS AMBIENTALES -IDEAM</t>
        </is>
      </c>
      <c r="AB104" s="7" t="inlineStr">
        <is>
          <t>6 NO CONSTITUYÓ GARANTÍAS</t>
        </is>
      </c>
      <c r="AC104" s="7" t="inlineStr">
        <is>
          <t>99999998 NO SE DILIGENCIA INFORMACIÓN PARA ESTE FORMULARIO EN ESTE PERÍODO DE REPORTE</t>
        </is>
      </c>
      <c r="AD104" s="6" t="inlineStr">
        <is>
          <t>1900/01/01</t>
        </is>
      </c>
      <c r="AE104" s="7" t="inlineStr">
        <is>
          <t>2 SUPERVISOR</t>
        </is>
      </c>
      <c r="AF104" s="7" t="inlineStr">
        <is>
          <t>5 NO SE TIENE ESTE TIPO DE SEGUIMIENTO EN EL CONTRATO</t>
        </is>
      </c>
      <c r="AG104" s="7"/>
      <c r="AH104" s="7"/>
      <c r="AI104" s="7" t="inlineStr">
        <is>
          <t/>
        </is>
      </c>
      <c r="AJ104" s="7" t="inlineStr">
        <is>
          <t/>
        </is>
      </c>
      <c r="AK104" s="7" t="inlineStr">
        <is>
          <t/>
        </is>
      </c>
      <c r="AL104" s="7" t="inlineStr">
        <is>
          <t>3 CÉDULA DE CIUDADANÍA</t>
        </is>
      </c>
      <c r="AM104" s="7" t="n">
        <v>4940630.0</v>
      </c>
      <c r="AN104" s="7"/>
      <c r="AO104" s="7" t="inlineStr">
        <is>
          <t/>
        </is>
      </c>
      <c r="AP104" s="7" t="inlineStr">
        <is>
          <t/>
        </is>
      </c>
      <c r="AQ104" s="7" t="inlineStr">
        <is>
          <t>HUBERNEY ALVARADO NUÑEZ</t>
        </is>
      </c>
      <c r="AR104" s="7" t="n">
        <v>104.0</v>
      </c>
      <c r="AS104" s="7" t="inlineStr">
        <is>
          <t>3 NO PACTADOS</t>
        </is>
      </c>
      <c r="AT104" s="7" t="n">
        <v>0.0</v>
      </c>
      <c r="AU104" s="7" t="inlineStr">
        <is>
          <t>4 NO SE HA ADICIONADO NI EN VALOR y EN TIEMPO</t>
        </is>
      </c>
      <c r="AV104" s="7" t="n">
        <v>0.0</v>
      </c>
      <c r="AW104" s="7" t="n">
        <v>0.0</v>
      </c>
      <c r="AX104" s="6" t="inlineStr">
        <is>
          <t>2022/09/02</t>
        </is>
      </c>
      <c r="AY104" s="6" t="inlineStr">
        <is>
          <t>2022/12/15</t>
        </is>
      </c>
      <c r="AZ104" s="6" t="inlineStr">
        <is>
          <t/>
        </is>
      </c>
      <c r="BA104" s="7" t="n">
        <v>100.0</v>
      </c>
      <c r="BB104" s="7" t="n">
        <v>100.0</v>
      </c>
      <c r="BC104" s="7" t="n">
        <v>100.0</v>
      </c>
      <c r="BD104" s="7" t="n">
        <v>100.0</v>
      </c>
      <c r="BE104" s="7" t="inlineStr">
        <is>
          <t>EN PROCESO DE LIQUIDACION</t>
        </is>
      </c>
    </row>
    <row r="105">
      <c r="A105" s="2" t="n">
        <v>95.0</v>
      </c>
      <c r="B105" t="inlineStr">
        <is>
          <t>FILA_95</t>
        </is>
      </c>
      <c r="C105" s="7" t="inlineStr">
        <is>
          <t/>
        </is>
      </c>
      <c r="D105" s="7" t="inlineStr">
        <is>
          <t/>
        </is>
      </c>
      <c r="E105" s="7" t="inlineStr">
        <is>
          <t>302</t>
        </is>
      </c>
      <c r="F105" s="6" t="inlineStr">
        <is>
          <t>2022/09/01</t>
        </is>
      </c>
      <c r="G105" s="7" t="inlineStr">
        <is>
          <t>CAMILO AUGUSTO AGUDELO PERDOMO</t>
        </is>
      </c>
      <c r="H105" s="7" t="n">
        <v>1.220903E7</v>
      </c>
      <c r="I105" s="7" t="inlineStr">
        <is>
          <t>DIRECTOR GENERAL</t>
        </is>
      </c>
      <c r="J105" s="7" t="inlineStr">
        <is>
          <t>7 SIETE VECES</t>
        </is>
      </c>
      <c r="K105" s="7" t="inlineStr">
        <is>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t>
        </is>
      </c>
      <c r="L105" s="7" t="inlineStr">
        <is>
          <t>2 CONTRATACIÓN DIRECTA</t>
        </is>
      </c>
      <c r="M105" s="7" t="inlineStr">
        <is>
          <t>14 PRESTACIÓN DE SERVICIOS</t>
        </is>
      </c>
      <c r="N105" s="7" t="inlineStr">
        <is>
          <t/>
        </is>
      </c>
      <c r="O105" s="7" t="inlineStr">
        <is>
          <t>70161500 Cód. 70161500 - Fauna</t>
        </is>
      </c>
      <c r="P105" s="7" t="inlineStr">
        <is>
          <t>70161501</t>
        </is>
      </c>
      <c r="Q105" s="7" t="n">
        <v>6642000.0</v>
      </c>
      <c r="R105" s="7" t="inlineStr">
        <is>
          <t>2 NO</t>
        </is>
      </c>
      <c r="S105" s="7"/>
      <c r="T105" s="7" t="inlineStr">
        <is>
          <t/>
        </is>
      </c>
      <c r="U105" s="7" t="inlineStr">
        <is>
          <t>1 PERSONA NATURAL</t>
        </is>
      </c>
      <c r="V105" s="7" t="inlineStr">
        <is>
          <t>3 CÉDULA DE CIUDADANÍA</t>
        </is>
      </c>
      <c r="W105" s="7" t="n">
        <v>1.075230794E9</v>
      </c>
      <c r="X105" s="7"/>
      <c r="Y105" s="7" t="inlineStr">
        <is>
          <t/>
        </is>
      </c>
      <c r="Z105" s="7" t="inlineStr">
        <is>
          <t/>
        </is>
      </c>
      <c r="AA105" s="7" t="inlineStr">
        <is>
          <t>JORGE MARIO LOSADA GARCIA</t>
        </is>
      </c>
      <c r="AB105" s="7" t="inlineStr">
        <is>
          <t>6 NO CONSTITUYÓ GARANTÍAS</t>
        </is>
      </c>
      <c r="AC105" s="7" t="inlineStr">
        <is>
          <t>99999998 NO SE DILIGENCIA INFORMACIÓN PARA ESTE FORMULARIO EN ESTE PERÍODO DE REPORTE</t>
        </is>
      </c>
      <c r="AD105" s="6" t="inlineStr">
        <is>
          <t>1900/01/01</t>
        </is>
      </c>
      <c r="AE105" s="7" t="inlineStr">
        <is>
          <t>2 SUPERVISOR</t>
        </is>
      </c>
      <c r="AF105" s="7" t="inlineStr">
        <is>
          <t>5 NO SE TIENE ESTE TIPO DE SEGUIMIENTO EN EL CONTRATO</t>
        </is>
      </c>
      <c r="AG105" s="7"/>
      <c r="AH105" s="7"/>
      <c r="AI105" s="7" t="inlineStr">
        <is>
          <t/>
        </is>
      </c>
      <c r="AJ105" s="7" t="inlineStr">
        <is>
          <t/>
        </is>
      </c>
      <c r="AK105" s="7" t="inlineStr">
        <is>
          <t/>
        </is>
      </c>
      <c r="AL105" s="7" t="inlineStr">
        <is>
          <t>3 CÉDULA DE CIUDADANÍA</t>
        </is>
      </c>
      <c r="AM105" s="7" t="n">
        <v>7729034.0</v>
      </c>
      <c r="AN105" s="7"/>
      <c r="AO105" s="7" t="inlineStr">
        <is>
          <t/>
        </is>
      </c>
      <c r="AP105" s="7" t="inlineStr">
        <is>
          <t/>
        </is>
      </c>
      <c r="AQ105" s="7" t="inlineStr">
        <is>
          <t>MARIO ENRIQUE SUAREZ RODRIGUEZ</t>
        </is>
      </c>
      <c r="AR105" s="7" t="n">
        <v>180.0</v>
      </c>
      <c r="AS105" s="7" t="inlineStr">
        <is>
          <t>3 NO PACTADOS</t>
        </is>
      </c>
      <c r="AT105" s="7" t="n">
        <v>0.0</v>
      </c>
      <c r="AU105" s="7" t="inlineStr">
        <is>
          <t>4 NO SE HA ADICIONADO NI EN VALOR y EN TIEMPO</t>
        </is>
      </c>
      <c r="AV105" s="7" t="n">
        <v>0.0</v>
      </c>
      <c r="AW105" s="7" t="n">
        <v>0.0</v>
      </c>
      <c r="AX105" s="6" t="inlineStr">
        <is>
          <t>2022/09/02</t>
        </is>
      </c>
      <c r="AY105" s="6" t="inlineStr">
        <is>
          <t>2023/03/05</t>
        </is>
      </c>
      <c r="AZ105" s="6" t="inlineStr">
        <is>
          <t/>
        </is>
      </c>
      <c r="BA105" s="7" t="n">
        <v>100.0</v>
      </c>
      <c r="BB105" s="7" t="n">
        <v>83.0</v>
      </c>
      <c r="BC105" s="7" t="n">
        <v>100.0</v>
      </c>
      <c r="BD105" s="7" t="n">
        <v>83.0</v>
      </c>
      <c r="BE105" s="7" t="inlineStr">
        <is>
          <t/>
        </is>
      </c>
    </row>
    <row r="106">
      <c r="A106" s="2" t="n">
        <v>96.0</v>
      </c>
      <c r="B106" t="inlineStr">
        <is>
          <t>FILA_96</t>
        </is>
      </c>
      <c r="C106" s="7" t="inlineStr">
        <is>
          <t/>
        </is>
      </c>
      <c r="D106" s="7" t="inlineStr">
        <is>
          <t/>
        </is>
      </c>
      <c r="E106" s="7" t="inlineStr">
        <is>
          <t>303</t>
        </is>
      </c>
      <c r="F106" s="6" t="inlineStr">
        <is>
          <t>2022/09/02</t>
        </is>
      </c>
      <c r="G106" s="7" t="inlineStr">
        <is>
          <t>CAMILO AUGUSTO AGUDELO PERDOMO</t>
        </is>
      </c>
      <c r="H106" s="7" t="n">
        <v>1.220903E7</v>
      </c>
      <c r="I106" s="7" t="inlineStr">
        <is>
          <t>DIRECTOR GENERAL</t>
        </is>
      </c>
      <c r="J106" s="7" t="inlineStr">
        <is>
          <t>7 SIETE VECES</t>
        </is>
      </c>
      <c r="K106" s="7" t="inlineStr">
        <is>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is>
      </c>
      <c r="L106" s="7" t="inlineStr">
        <is>
          <t>2 CONTRATACIÓN DIRECTA</t>
        </is>
      </c>
      <c r="M106" s="7" t="inlineStr">
        <is>
          <t>14 PRESTACIÓN DE SERVICIOS</t>
        </is>
      </c>
      <c r="N106" s="7" t="inlineStr">
        <is>
          <t/>
        </is>
      </c>
      <c r="O106" s="7" t="inlineStr">
        <is>
          <t>77101600 Cód. 77101600 - Planificación medioambiental</t>
        </is>
      </c>
      <c r="P106" s="7" t="inlineStr">
        <is>
          <t>77101604</t>
        </is>
      </c>
      <c r="Q106" s="7" t="n">
        <v>2.070684E7</v>
      </c>
      <c r="R106" s="7" t="inlineStr">
        <is>
          <t>2 NO</t>
        </is>
      </c>
      <c r="S106" s="7"/>
      <c r="T106" s="7" t="inlineStr">
        <is>
          <t/>
        </is>
      </c>
      <c r="U106" s="7" t="inlineStr">
        <is>
          <t>1 PERSONA NATURAL</t>
        </is>
      </c>
      <c r="V106" s="7" t="inlineStr">
        <is>
          <t>3 CÉDULA DE CIUDADANÍA</t>
        </is>
      </c>
      <c r="W106" s="7" t="n">
        <v>1.075288886E9</v>
      </c>
      <c r="X106" s="7"/>
      <c r="Y106" s="7" t="inlineStr">
        <is>
          <t/>
        </is>
      </c>
      <c r="Z106" s="7" t="inlineStr">
        <is>
          <t/>
        </is>
      </c>
      <c r="AA106" s="7" t="inlineStr">
        <is>
          <t>MIGUEL JOSE GOMEZ RIVERA</t>
        </is>
      </c>
      <c r="AB106" s="7" t="inlineStr">
        <is>
          <t>6 NO CONSTITUYÓ GARANTÍAS</t>
        </is>
      </c>
      <c r="AC106" s="7" t="inlineStr">
        <is>
          <t>99999998 NO SE DILIGENCIA INFORMACIÓN PARA ESTE FORMULARIO EN ESTE PERÍODO DE REPORTE</t>
        </is>
      </c>
      <c r="AD106" s="6" t="inlineStr">
        <is>
          <t>1900/01/01</t>
        </is>
      </c>
      <c r="AE106" s="7" t="inlineStr">
        <is>
          <t>2 SUPERVISOR</t>
        </is>
      </c>
      <c r="AF106" s="7" t="inlineStr">
        <is>
          <t>5 NO SE TIENE ESTE TIPO DE SEGUIMIENTO EN EL CONTRATO</t>
        </is>
      </c>
      <c r="AG106" s="7"/>
      <c r="AH106" s="7"/>
      <c r="AI106" s="7" t="inlineStr">
        <is>
          <t/>
        </is>
      </c>
      <c r="AJ106" s="7" t="inlineStr">
        <is>
          <t/>
        </is>
      </c>
      <c r="AK106" s="7" t="inlineStr">
        <is>
          <t/>
        </is>
      </c>
      <c r="AL106" s="7" t="inlineStr">
        <is>
          <t>3 CÉDULA DE CIUDADANÍA</t>
        </is>
      </c>
      <c r="AM106" s="7" t="n">
        <v>3.6755444E7</v>
      </c>
      <c r="AN106" s="7"/>
      <c r="AO106" s="7" t="inlineStr">
        <is>
          <t/>
        </is>
      </c>
      <c r="AP106" s="7" t="inlineStr">
        <is>
          <t/>
        </is>
      </c>
      <c r="AQ106" s="7" t="inlineStr">
        <is>
          <t>CLAUDIA DAYANA DELGADO VELASQUEZ</t>
        </is>
      </c>
      <c r="AR106" s="7" t="n">
        <v>180.0</v>
      </c>
      <c r="AS106" s="7" t="inlineStr">
        <is>
          <t>3 NO PACTADOS</t>
        </is>
      </c>
      <c r="AT106" s="7" t="n">
        <v>0.0</v>
      </c>
      <c r="AU106" s="7" t="inlineStr">
        <is>
          <t>4 NO SE HA ADICIONADO NI EN VALOR y EN TIEMPO</t>
        </is>
      </c>
      <c r="AV106" s="7" t="n">
        <v>0.0</v>
      </c>
      <c r="AW106" s="7" t="n">
        <v>0.0</v>
      </c>
      <c r="AX106" s="6" t="inlineStr">
        <is>
          <t>2022/09/06</t>
        </is>
      </c>
      <c r="AY106" s="6" t="inlineStr">
        <is>
          <t>2023/03/05</t>
        </is>
      </c>
      <c r="AZ106" s="6" t="inlineStr">
        <is>
          <t/>
        </is>
      </c>
      <c r="BA106" s="7" t="n">
        <v>100.0</v>
      </c>
      <c r="BB106" s="7" t="n">
        <v>83.0</v>
      </c>
      <c r="BC106" s="7" t="n">
        <v>100.0</v>
      </c>
      <c r="BD106" s="7" t="n">
        <v>83.0</v>
      </c>
      <c r="BE106" s="7" t="inlineStr">
        <is>
          <t>EN EJEC</t>
        </is>
      </c>
    </row>
    <row r="107">
      <c r="A107" s="2" t="n">
        <v>97.0</v>
      </c>
      <c r="B107" t="inlineStr">
        <is>
          <t>FILA_97</t>
        </is>
      </c>
      <c r="C107" s="7" t="inlineStr">
        <is>
          <t/>
        </is>
      </c>
      <c r="D107" s="7" t="inlineStr">
        <is>
          <t/>
        </is>
      </c>
      <c r="E107" s="7" t="inlineStr">
        <is>
          <t>304</t>
        </is>
      </c>
      <c r="F107" s="6" t="inlineStr">
        <is>
          <t>2022/09/08</t>
        </is>
      </c>
      <c r="G107" s="7" t="inlineStr">
        <is>
          <t>CAMILO AUGUSTO AGUDELO PERDOMO</t>
        </is>
      </c>
      <c r="H107" s="7" t="n">
        <v>1.220903E7</v>
      </c>
      <c r="I107" s="7" t="inlineStr">
        <is>
          <t>DIRECTOR GENERAL</t>
        </is>
      </c>
      <c r="J107" s="7" t="inlineStr">
        <is>
          <t>7 SIETE VECES</t>
        </is>
      </c>
      <c r="K107" s="7" t="inlineStr">
        <is>
          <t>PRESTACIÓN DE SERVICIOS DE APOYO COMO TECNOLOGO, A LA CORPORACIÓN AUTÓNOMA REGIONAL DEL ALTO MAGDALENA (CAM), EN ACTIVIDADES DE CONTROL Y VIGILANCIA AMBIENTAL POR AFECTACIONES A LOS RECURSOS NATURALES, EN JURISDICCIÓN DE LA DIRECCIÓN TERRITORIAL NORTE</t>
        </is>
      </c>
      <c r="L107" s="7" t="inlineStr">
        <is>
          <t>2 CONTRATACIÓN DIRECTA</t>
        </is>
      </c>
      <c r="M107" s="7" t="inlineStr">
        <is>
          <t>14 PRESTACIÓN DE SERVICIOS</t>
        </is>
      </c>
      <c r="N107" s="7" t="inlineStr">
        <is>
          <t/>
        </is>
      </c>
      <c r="O107" s="7" t="inlineStr">
        <is>
          <t>70161500 Cód. 70161500 - Fauna</t>
        </is>
      </c>
      <c r="P107" s="7" t="inlineStr">
        <is>
          <t>70161501</t>
        </is>
      </c>
      <c r="Q107" s="7" t="n">
        <v>1.8184368E7</v>
      </c>
      <c r="R107" s="7" t="inlineStr">
        <is>
          <t>2 NO</t>
        </is>
      </c>
      <c r="S107" s="7"/>
      <c r="T107" s="7" t="inlineStr">
        <is>
          <t/>
        </is>
      </c>
      <c r="U107" s="7" t="inlineStr">
        <is>
          <t>1 PERSONA NATURAL</t>
        </is>
      </c>
      <c r="V107" s="7" t="inlineStr">
        <is>
          <t>3 CÉDULA DE CIUDADANÍA</t>
        </is>
      </c>
      <c r="W107" s="7" t="n">
        <v>1.075225204E9</v>
      </c>
      <c r="X107" s="7"/>
      <c r="Y107" s="7" t="inlineStr">
        <is>
          <t/>
        </is>
      </c>
      <c r="Z107" s="7" t="inlineStr">
        <is>
          <t/>
        </is>
      </c>
      <c r="AA107" s="7" t="inlineStr">
        <is>
          <t>YENIFER CORTES PASTRANA</t>
        </is>
      </c>
      <c r="AB107" s="7" t="inlineStr">
        <is>
          <t>6 NO CONSTITUYÓ GARANTÍAS</t>
        </is>
      </c>
      <c r="AC107" s="7" t="inlineStr">
        <is>
          <t>99999998 NO SE DILIGENCIA INFORMACIÓN PARA ESTE FORMULARIO EN ESTE PERÍODO DE REPORTE</t>
        </is>
      </c>
      <c r="AD107" s="6" t="inlineStr">
        <is>
          <t>1900/01/01</t>
        </is>
      </c>
      <c r="AE107" s="7" t="inlineStr">
        <is>
          <t>2 SUPERVISOR</t>
        </is>
      </c>
      <c r="AF107" s="7" t="inlineStr">
        <is>
          <t>5 NO SE TIENE ESTE TIPO DE SEGUIMIENTO EN EL CONTRATO</t>
        </is>
      </c>
      <c r="AG107" s="7"/>
      <c r="AH107" s="7"/>
      <c r="AI107" s="7" t="inlineStr">
        <is>
          <t/>
        </is>
      </c>
      <c r="AJ107" s="7" t="inlineStr">
        <is>
          <t/>
        </is>
      </c>
      <c r="AK107" s="7" t="inlineStr">
        <is>
          <t/>
        </is>
      </c>
      <c r="AL107" s="7" t="inlineStr">
        <is>
          <t>3 CÉDULA DE CIUDADANÍA</t>
        </is>
      </c>
      <c r="AM107" s="7" t="n">
        <v>1.006955616E9</v>
      </c>
      <c r="AN107" s="7"/>
      <c r="AO107" s="7" t="inlineStr">
        <is>
          <t/>
        </is>
      </c>
      <c r="AP107" s="7" t="inlineStr">
        <is>
          <t/>
        </is>
      </c>
      <c r="AQ107" s="7" t="inlineStr">
        <is>
          <t>YURIHET MELO ORTEGA</t>
        </is>
      </c>
      <c r="AR107" s="7" t="n">
        <v>180.0</v>
      </c>
      <c r="AS107" s="7" t="inlineStr">
        <is>
          <t>3 NO PACTADOS</t>
        </is>
      </c>
      <c r="AT107" s="7" t="n">
        <v>0.0</v>
      </c>
      <c r="AU107" s="7" t="inlineStr">
        <is>
          <t>4 NO SE HA ADICIONADO NI EN VALOR y EN TIEMPO</t>
        </is>
      </c>
      <c r="AV107" s="7" t="n">
        <v>0.0</v>
      </c>
      <c r="AW107" s="7" t="n">
        <v>0.0</v>
      </c>
      <c r="AX107" s="6" t="inlineStr">
        <is>
          <t>2022/09/12</t>
        </is>
      </c>
      <c r="AY107" s="6" t="inlineStr">
        <is>
          <t>2023/03/11</t>
        </is>
      </c>
      <c r="AZ107" s="6" t="inlineStr">
        <is>
          <t/>
        </is>
      </c>
      <c r="BA107" s="7" t="n">
        <v>100.0</v>
      </c>
      <c r="BB107" s="7" t="n">
        <v>67.0</v>
      </c>
      <c r="BC107" s="7" t="n">
        <v>100.0</v>
      </c>
      <c r="BD107" s="7" t="n">
        <v>67.0</v>
      </c>
      <c r="BE107" s="7" t="inlineStr">
        <is>
          <t>EN EJEC</t>
        </is>
      </c>
    </row>
    <row r="108">
      <c r="A108" s="2" t="n">
        <v>98.0</v>
      </c>
      <c r="B108" t="inlineStr">
        <is>
          <t>FILA_98</t>
        </is>
      </c>
      <c r="C108" s="7" t="inlineStr">
        <is>
          <t/>
        </is>
      </c>
      <c r="D108" s="7" t="inlineStr">
        <is>
          <t/>
        </is>
      </c>
      <c r="E108" s="7" t="inlineStr">
        <is>
          <t>305</t>
        </is>
      </c>
      <c r="F108" s="6" t="inlineStr">
        <is>
          <t>2022/09/02</t>
        </is>
      </c>
      <c r="G108" s="7" t="inlineStr">
        <is>
          <t>CAMILO AUGUSTO AGUDELO PERDOMO</t>
        </is>
      </c>
      <c r="H108" s="7" t="n">
        <v>1.220903E7</v>
      </c>
      <c r="I108" s="7" t="inlineStr">
        <is>
          <t>DIRECTOR GENERAL</t>
        </is>
      </c>
      <c r="J108" s="7" t="inlineStr">
        <is>
          <t>7 SIETE VECES</t>
        </is>
      </c>
      <c r="K108" s="7" t="inlineStr">
        <is>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t>
        </is>
      </c>
      <c r="L108" s="7" t="inlineStr">
        <is>
          <t>2 CONTRATACIÓN DIRECTA</t>
        </is>
      </c>
      <c r="M108" s="7" t="inlineStr">
        <is>
          <t>14 PRESTACIÓN DE SERVICIOS</t>
        </is>
      </c>
      <c r="N108" s="7" t="inlineStr">
        <is>
          <t/>
        </is>
      </c>
      <c r="O108" s="7" t="inlineStr">
        <is>
          <t>70161500 Cód. 70161500 - Fauna</t>
        </is>
      </c>
      <c r="P108" s="7" t="inlineStr">
        <is>
          <t>70161501</t>
        </is>
      </c>
      <c r="Q108" s="7" t="n">
        <v>6642000.0</v>
      </c>
      <c r="R108" s="7" t="inlineStr">
        <is>
          <t>2 NO</t>
        </is>
      </c>
      <c r="S108" s="7"/>
      <c r="T108" s="7" t="inlineStr">
        <is>
          <t/>
        </is>
      </c>
      <c r="U108" s="7" t="inlineStr">
        <is>
          <t>1 PERSONA NATURAL</t>
        </is>
      </c>
      <c r="V108" s="7" t="inlineStr">
        <is>
          <t>3 CÉDULA DE CIUDADANÍA</t>
        </is>
      </c>
      <c r="W108" s="7" t="n">
        <v>3.6069811E7</v>
      </c>
      <c r="X108" s="7"/>
      <c r="Y108" s="7" t="inlineStr">
        <is>
          <t/>
        </is>
      </c>
      <c r="Z108" s="7" t="inlineStr">
        <is>
          <t/>
        </is>
      </c>
      <c r="AA108" s="7" t="inlineStr">
        <is>
          <t>ANGELA GARZON BAHAMON</t>
        </is>
      </c>
      <c r="AB108" s="7" t="inlineStr">
        <is>
          <t>6 NO CONSTITUYÓ GARANTÍAS</t>
        </is>
      </c>
      <c r="AC108" s="7" t="inlineStr">
        <is>
          <t>99999998 NO SE DILIGENCIA INFORMACIÓN PARA ESTE FORMULARIO EN ESTE PERÍODO DE REPORTE</t>
        </is>
      </c>
      <c r="AD108" s="6" t="inlineStr">
        <is>
          <t>1900/01/01</t>
        </is>
      </c>
      <c r="AE108" s="7" t="inlineStr">
        <is>
          <t>2 SUPERVISOR</t>
        </is>
      </c>
      <c r="AF108" s="7" t="inlineStr">
        <is>
          <t>5 NO SE TIENE ESTE TIPO DE SEGUIMIENTO EN EL CONTRATO</t>
        </is>
      </c>
      <c r="AG108" s="7"/>
      <c r="AH108" s="7"/>
      <c r="AI108" s="7" t="inlineStr">
        <is>
          <t/>
        </is>
      </c>
      <c r="AJ108" s="7" t="inlineStr">
        <is>
          <t/>
        </is>
      </c>
      <c r="AK108" s="7" t="inlineStr">
        <is>
          <t/>
        </is>
      </c>
      <c r="AL108" s="7" t="inlineStr">
        <is>
          <t>3 CÉDULA DE CIUDADANÍA</t>
        </is>
      </c>
      <c r="AM108" s="7" t="n">
        <v>7729034.0</v>
      </c>
      <c r="AN108" s="7"/>
      <c r="AO108" s="7" t="inlineStr">
        <is>
          <t/>
        </is>
      </c>
      <c r="AP108" s="7" t="inlineStr">
        <is>
          <t/>
        </is>
      </c>
      <c r="AQ108" s="7" t="inlineStr">
        <is>
          <t>MARIO ENRIQUE SUAREZ RODRIGUEZ</t>
        </is>
      </c>
      <c r="AR108" s="7" t="n">
        <v>180.0</v>
      </c>
      <c r="AS108" s="7" t="inlineStr">
        <is>
          <t>3 NO PACTADOS</t>
        </is>
      </c>
      <c r="AT108" s="7" t="n">
        <v>0.0</v>
      </c>
      <c r="AU108" s="7" t="inlineStr">
        <is>
          <t>4 NO SE HA ADICIONADO NI EN VALOR y EN TIEMPO</t>
        </is>
      </c>
      <c r="AV108" s="7" t="n">
        <v>0.0</v>
      </c>
      <c r="AW108" s="7" t="n">
        <v>0.0</v>
      </c>
      <c r="AX108" s="6" t="inlineStr">
        <is>
          <t>2022/09/05</t>
        </is>
      </c>
      <c r="AY108" s="6" t="inlineStr">
        <is>
          <t>2023/03/04</t>
        </is>
      </c>
      <c r="AZ108" s="6" t="inlineStr">
        <is>
          <t/>
        </is>
      </c>
      <c r="BA108" s="7" t="n">
        <v>100.0</v>
      </c>
      <c r="BB108" s="7" t="n">
        <v>83.0</v>
      </c>
      <c r="BC108" s="7" t="n">
        <v>100.0</v>
      </c>
      <c r="BD108" s="7" t="n">
        <v>83.0</v>
      </c>
      <c r="BE108" s="7" t="inlineStr">
        <is>
          <t/>
        </is>
      </c>
    </row>
    <row r="109">
      <c r="A109" s="2" t="n">
        <v>99.0</v>
      </c>
      <c r="B109" t="inlineStr">
        <is>
          <t>FILA_99</t>
        </is>
      </c>
      <c r="C109" s="7" t="inlineStr">
        <is>
          <t/>
        </is>
      </c>
      <c r="D109" s="7" t="inlineStr">
        <is>
          <t/>
        </is>
      </c>
      <c r="E109" s="7" t="inlineStr">
        <is>
          <t>307</t>
        </is>
      </c>
      <c r="F109" s="6" t="inlineStr">
        <is>
          <t>2022/09/06</t>
        </is>
      </c>
      <c r="G109" s="7" t="inlineStr">
        <is>
          <t>CAMILO AUGUSTO AGUDELO PERDOMO</t>
        </is>
      </c>
      <c r="H109" s="7" t="n">
        <v>1.220903E7</v>
      </c>
      <c r="I109" s="7" t="inlineStr">
        <is>
          <t>DIRECTOR GENERAL</t>
        </is>
      </c>
      <c r="J109" s="7" t="inlineStr">
        <is>
          <t>7 SIETE VECES</t>
        </is>
      </c>
      <c r="K109" s="7" t="inlineStr">
        <is>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is>
      </c>
      <c r="L109" s="7" t="inlineStr">
        <is>
          <t>2 CONTRATACIÓN DIRECTA</t>
        </is>
      </c>
      <c r="M109" s="7" t="inlineStr">
        <is>
          <t>14 PRESTACIÓN DE SERVICIOS</t>
        </is>
      </c>
      <c r="N109" s="7" t="inlineStr">
        <is>
          <t/>
        </is>
      </c>
      <c r="O109" s="7" t="inlineStr">
        <is>
          <t>80111600 Cód. 80111600 - Servicios de personal temporal</t>
        </is>
      </c>
      <c r="P109" s="7" t="inlineStr">
        <is>
          <t>80111607</t>
        </is>
      </c>
      <c r="Q109" s="7" t="n">
        <v>1.94832E7</v>
      </c>
      <c r="R109" s="7" t="inlineStr">
        <is>
          <t>2 NO</t>
        </is>
      </c>
      <c r="S109" s="7"/>
      <c r="T109" s="7" t="inlineStr">
        <is>
          <t/>
        </is>
      </c>
      <c r="U109" s="7" t="inlineStr">
        <is>
          <t>1 PERSONA NATURAL</t>
        </is>
      </c>
      <c r="V109" s="7" t="inlineStr">
        <is>
          <t>3 CÉDULA DE CIUDADANÍA</t>
        </is>
      </c>
      <c r="W109" s="7" t="n">
        <v>1.075268841E9</v>
      </c>
      <c r="X109" s="7"/>
      <c r="Y109" s="7" t="inlineStr">
        <is>
          <t/>
        </is>
      </c>
      <c r="Z109" s="7" t="inlineStr">
        <is>
          <t/>
        </is>
      </c>
      <c r="AA109" s="7" t="inlineStr">
        <is>
          <t>JHON HENRY DEVIA PALOMA</t>
        </is>
      </c>
      <c r="AB109" s="7" t="inlineStr">
        <is>
          <t>6 NO CONSTITUYÓ GARANTÍAS</t>
        </is>
      </c>
      <c r="AC109" s="7" t="inlineStr">
        <is>
          <t>99999998 NO SE DILIGENCIA INFORMACIÓN PARA ESTE FORMULARIO EN ESTE PERÍODO DE REPORTE</t>
        </is>
      </c>
      <c r="AD109" s="6" t="inlineStr">
        <is>
          <t>1900/01/01</t>
        </is>
      </c>
      <c r="AE109" s="7" t="inlineStr">
        <is>
          <t>2 SUPERVISOR</t>
        </is>
      </c>
      <c r="AF109" s="7" t="inlineStr">
        <is>
          <t>5 NO SE TIENE ESTE TIPO DE SEGUIMIENTO EN EL CONTRATO</t>
        </is>
      </c>
      <c r="AG109" s="7"/>
      <c r="AH109" s="7"/>
      <c r="AI109" s="7" t="inlineStr">
        <is>
          <t/>
        </is>
      </c>
      <c r="AJ109" s="7" t="inlineStr">
        <is>
          <t/>
        </is>
      </c>
      <c r="AK109" s="7" t="inlineStr">
        <is>
          <t/>
        </is>
      </c>
      <c r="AL109" s="7" t="inlineStr">
        <is>
          <t>3 CÉDULA DE CIUDADANÍA</t>
        </is>
      </c>
      <c r="AM109" s="7" t="n">
        <v>1.07784863E9</v>
      </c>
      <c r="AN109" s="7"/>
      <c r="AO109" s="7" t="inlineStr">
        <is>
          <t/>
        </is>
      </c>
      <c r="AP109" s="7" t="inlineStr">
        <is>
          <t/>
        </is>
      </c>
      <c r="AQ109" s="7" t="inlineStr">
        <is>
          <t>NIXON FERNELLY CELIS VELA</t>
        </is>
      </c>
      <c r="AR109" s="7" t="n">
        <v>180.0</v>
      </c>
      <c r="AS109" s="7" t="inlineStr">
        <is>
          <t>3 NO PACTADOS</t>
        </is>
      </c>
      <c r="AT109" s="7" t="n">
        <v>0.0</v>
      </c>
      <c r="AU109" s="7" t="inlineStr">
        <is>
          <t>4 NO SE HA ADICIONADO NI EN VALOR y EN TIEMPO</t>
        </is>
      </c>
      <c r="AV109" s="7" t="n">
        <v>0.0</v>
      </c>
      <c r="AW109" s="7" t="n">
        <v>0.0</v>
      </c>
      <c r="AX109" s="6" t="inlineStr">
        <is>
          <t>2022/09/08</t>
        </is>
      </c>
      <c r="AY109" s="6" t="inlineStr">
        <is>
          <t>2023/03/07</t>
        </is>
      </c>
      <c r="AZ109" s="6" t="inlineStr">
        <is>
          <t/>
        </is>
      </c>
      <c r="BA109" s="7" t="n">
        <v>100.0</v>
      </c>
      <c r="BB109" s="7" t="n">
        <v>63.0</v>
      </c>
      <c r="BC109" s="7" t="n">
        <v>100.0</v>
      </c>
      <c r="BD109" s="7" t="n">
        <v>63.0</v>
      </c>
      <c r="BE109" s="7" t="inlineStr">
        <is>
          <t/>
        </is>
      </c>
    </row>
    <row r="110">
      <c r="A110" s="2" t="n">
        <v>100.0</v>
      </c>
      <c r="B110" t="inlineStr">
        <is>
          <t>FILA_100</t>
        </is>
      </c>
      <c r="C110" s="7" t="inlineStr">
        <is>
          <t/>
        </is>
      </c>
      <c r="D110" s="7" t="inlineStr">
        <is>
          <t/>
        </is>
      </c>
      <c r="E110" s="7" t="inlineStr">
        <is>
          <t>308</t>
        </is>
      </c>
      <c r="F110" s="6" t="inlineStr">
        <is>
          <t>2022/09/07</t>
        </is>
      </c>
      <c r="G110" s="7" t="inlineStr">
        <is>
          <t>CAMILO AUGUSTO AGUDELO PERDOMO</t>
        </is>
      </c>
      <c r="H110" s="7" t="n">
        <v>1.220903E7</v>
      </c>
      <c r="I110" s="7" t="inlineStr">
        <is>
          <t>DIRECTOR GENERAL</t>
        </is>
      </c>
      <c r="J110" s="7" t="inlineStr">
        <is>
          <t>7 SIETE VECES</t>
        </is>
      </c>
      <c r="K110" s="7" t="inlineStr">
        <is>
          <t>PRESTACIÓN DE SERVICIOS DE APOYO A LA GESTIÓN DE LA SECRETARÍA GENERAL DE LA CAM PARA APLICAR Y AMPLIAR LOS CONOCIMIENTOS TEÓRICOS/JURÍDICOS, ADQUIRIDOS EN LA CARRERA DE DERECHO, PARA APOYAR LA GESTION DEL COBRO PERSUASIVO Y/O COACTIVO DE LA CARTERA DE LA CORPORACION Y DEMAS TAREAS QUE SE REQUIERAN EN OTRAS ÁREAS O PROCEDIMIENTOS ADMINISTRATIVOS QUE ADELANTE LA SECRETARÍA GENERAL</t>
        </is>
      </c>
      <c r="L110" s="7" t="inlineStr">
        <is>
          <t>2 CONTRATACIÓN DIRECTA</t>
        </is>
      </c>
      <c r="M110" s="7" t="inlineStr">
        <is>
          <t>14 PRESTACIÓN DE SERVICIOS</t>
        </is>
      </c>
      <c r="N110" s="7" t="inlineStr">
        <is>
          <t/>
        </is>
      </c>
      <c r="O110" s="7" t="inlineStr">
        <is>
          <t>80121600 Cód. 80121600 - Servicios de derecho mercantil</t>
        </is>
      </c>
      <c r="P110" s="7" t="inlineStr">
        <is>
          <t>80121610</t>
        </is>
      </c>
      <c r="Q110" s="7" t="n">
        <v>5200000.0</v>
      </c>
      <c r="R110" s="7" t="inlineStr">
        <is>
          <t>2 NO</t>
        </is>
      </c>
      <c r="S110" s="7"/>
      <c r="T110" s="7" t="inlineStr">
        <is>
          <t/>
        </is>
      </c>
      <c r="U110" s="7" t="inlineStr">
        <is>
          <t>1 PERSONA NATURAL</t>
        </is>
      </c>
      <c r="V110" s="7" t="inlineStr">
        <is>
          <t>3 CÉDULA DE CIUDADANÍA</t>
        </is>
      </c>
      <c r="W110" s="7" t="n">
        <v>1.075322401E9</v>
      </c>
      <c r="X110" s="7"/>
      <c r="Y110" s="7" t="inlineStr">
        <is>
          <t/>
        </is>
      </c>
      <c r="Z110" s="7" t="inlineStr">
        <is>
          <t/>
        </is>
      </c>
      <c r="AA110" s="7" t="inlineStr">
        <is>
          <t>NATALIA RAMIREZ OSORIO</t>
        </is>
      </c>
      <c r="AB110" s="7" t="inlineStr">
        <is>
          <t>6 NO CONSTITUYÓ GARANTÍAS</t>
        </is>
      </c>
      <c r="AC110" s="7" t="inlineStr">
        <is>
          <t>99999998 NO SE DILIGENCIA INFORMACIÓN PARA ESTE FORMULARIO EN ESTE PERÍODO DE REPORTE</t>
        </is>
      </c>
      <c r="AD110" s="6" t="inlineStr">
        <is>
          <t>1900/01/01</t>
        </is>
      </c>
      <c r="AE110" s="7" t="inlineStr">
        <is>
          <t>2 SUPERVISOR</t>
        </is>
      </c>
      <c r="AF110" s="7" t="inlineStr">
        <is>
          <t>5 NO SE TIENE ESTE TIPO DE SEGUIMIENTO EN EL CONTRATO</t>
        </is>
      </c>
      <c r="AG110" s="7"/>
      <c r="AH110" s="7"/>
      <c r="AI110" s="7" t="inlineStr">
        <is>
          <t/>
        </is>
      </c>
      <c r="AJ110" s="7" t="inlineStr">
        <is>
          <t/>
        </is>
      </c>
      <c r="AK110" s="7" t="inlineStr">
        <is>
          <t/>
        </is>
      </c>
      <c r="AL110" s="7" t="inlineStr">
        <is>
          <t>3 CÉDULA DE CIUDADANÍA</t>
        </is>
      </c>
      <c r="AM110" s="7" t="n">
        <v>1.075295443E9</v>
      </c>
      <c r="AN110" s="7"/>
      <c r="AO110" s="7" t="inlineStr">
        <is>
          <t/>
        </is>
      </c>
      <c r="AP110" s="7" t="inlineStr">
        <is>
          <t/>
        </is>
      </c>
      <c r="AQ110" s="7" t="inlineStr">
        <is>
          <t>MARIA CAMILA VALENCIA BANDERAS</t>
        </is>
      </c>
      <c r="AR110" s="7" t="n">
        <v>120.0</v>
      </c>
      <c r="AS110" s="7" t="inlineStr">
        <is>
          <t>3 NO PACTADOS</t>
        </is>
      </c>
      <c r="AT110" s="7" t="n">
        <v>0.0</v>
      </c>
      <c r="AU110" s="7" t="inlineStr">
        <is>
          <t>2 ADICIÓN EN TIEMPO (PRÓRROGAS)</t>
        </is>
      </c>
      <c r="AV110" s="7" t="n">
        <v>0.0</v>
      </c>
      <c r="AW110" s="7" t="n">
        <v>7.0</v>
      </c>
      <c r="AX110" s="6" t="inlineStr">
        <is>
          <t>2022/09/08</t>
        </is>
      </c>
      <c r="AY110" s="6" t="inlineStr">
        <is>
          <t>2023/01/07</t>
        </is>
      </c>
      <c r="AZ110" s="6" t="inlineStr">
        <is>
          <t/>
        </is>
      </c>
      <c r="BA110" s="7" t="n">
        <v>100.0</v>
      </c>
      <c r="BB110" s="7" t="n">
        <v>100.0</v>
      </c>
      <c r="BC110" s="7" t="n">
        <v>100.0</v>
      </c>
      <c r="BD110" s="7" t="n">
        <v>100.0</v>
      </c>
      <c r="BE110" s="7" t="inlineStr">
        <is>
          <t>PENDIERNTE LIQUIDAR</t>
        </is>
      </c>
    </row>
    <row r="111">
      <c r="A111" s="2" t="n">
        <v>101.0</v>
      </c>
      <c r="B111" t="inlineStr">
        <is>
          <t>FILA_101</t>
        </is>
      </c>
      <c r="C111" s="7" t="inlineStr">
        <is>
          <t/>
        </is>
      </c>
      <c r="D111" s="7" t="inlineStr">
        <is>
          <t/>
        </is>
      </c>
      <c r="E111" s="7" t="inlineStr">
        <is>
          <t>309</t>
        </is>
      </c>
      <c r="F111" s="6" t="inlineStr">
        <is>
          <t>2022/09/08</t>
        </is>
      </c>
      <c r="G111" s="7" t="inlineStr">
        <is>
          <t>CAMILO AUGUSTO AGUDELO PERDOMO</t>
        </is>
      </c>
      <c r="H111" s="7" t="n">
        <v>1.220903E7</v>
      </c>
      <c r="I111" s="7" t="inlineStr">
        <is>
          <t>DIRECTOR GENERAL</t>
        </is>
      </c>
      <c r="J111" s="7" t="inlineStr">
        <is>
          <t>7 SIETE VECES</t>
        </is>
      </c>
      <c r="K111" s="7" t="inlineStr">
        <is>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PERMISOS, PLANES Y LICENCIAS AMBIENTALES EN JURISDICCIÓN DE LA DIRECCIÓN TERRITORIAL NORTE DE LA C</t>
        </is>
      </c>
      <c r="L111" s="7" t="inlineStr">
        <is>
          <t>2 CONTRATACIÓN DIRECTA</t>
        </is>
      </c>
      <c r="M111" s="7" t="inlineStr">
        <is>
          <t>14 PRESTACIÓN DE SERVICIOS</t>
        </is>
      </c>
      <c r="N111" s="7" t="inlineStr">
        <is>
          <t/>
        </is>
      </c>
      <c r="O111" s="7" t="inlineStr">
        <is>
          <t>77101700 Cód. 77101700 - Servicios de asesoría medioambiental</t>
        </is>
      </c>
      <c r="P111" s="7" t="inlineStr">
        <is>
          <t>77101706</t>
        </is>
      </c>
      <c r="Q111" s="7" t="n">
        <v>6642000.0</v>
      </c>
      <c r="R111" s="7" t="inlineStr">
        <is>
          <t>2 NO</t>
        </is>
      </c>
      <c r="S111" s="7"/>
      <c r="T111" s="7" t="inlineStr">
        <is>
          <t/>
        </is>
      </c>
      <c r="U111" s="7" t="inlineStr">
        <is>
          <t>1 PERSONA NATURAL</t>
        </is>
      </c>
      <c r="V111" s="7" t="inlineStr">
        <is>
          <t>3 CÉDULA DE CIUDADANÍA</t>
        </is>
      </c>
      <c r="W111" s="7" t="n">
        <v>1.007419936E9</v>
      </c>
      <c r="X111" s="7"/>
      <c r="Y111" s="7" t="inlineStr">
        <is>
          <t/>
        </is>
      </c>
      <c r="Z111" s="7" t="inlineStr">
        <is>
          <t/>
        </is>
      </c>
      <c r="AA111" s="7" t="inlineStr">
        <is>
          <t>VALENTINA GONZALEZ SANCHEZ</t>
        </is>
      </c>
      <c r="AB111" s="7" t="inlineStr">
        <is>
          <t>6 NO CONSTITUYÓ GARANTÍAS</t>
        </is>
      </c>
      <c r="AC111" s="7" t="inlineStr">
        <is>
          <t>99999998 NO SE DILIGENCIA INFORMACIÓN PARA ESTE FORMULARIO EN ESTE PERÍODO DE REPORTE</t>
        </is>
      </c>
      <c r="AD111" s="6" t="inlineStr">
        <is>
          <t>1900/01/01</t>
        </is>
      </c>
      <c r="AE111" s="7" t="inlineStr">
        <is>
          <t>2 SUPERVISOR</t>
        </is>
      </c>
      <c r="AF111" s="7" t="inlineStr">
        <is>
          <t>5 NO SE TIENE ESTE TIPO DE SEGUIMIENTO EN EL CONTRATO</t>
        </is>
      </c>
      <c r="AG111" s="7"/>
      <c r="AH111" s="7"/>
      <c r="AI111" s="7" t="inlineStr">
        <is>
          <t/>
        </is>
      </c>
      <c r="AJ111" s="7" t="inlineStr">
        <is>
          <t/>
        </is>
      </c>
      <c r="AK111" s="7" t="inlineStr">
        <is>
          <t/>
        </is>
      </c>
      <c r="AL111" s="7" t="inlineStr">
        <is>
          <t>3 CÉDULA DE CIUDADANÍA</t>
        </is>
      </c>
      <c r="AM111" s="7" t="n">
        <v>1.075217176E9</v>
      </c>
      <c r="AN111" s="7"/>
      <c r="AO111" s="7" t="inlineStr">
        <is>
          <t/>
        </is>
      </c>
      <c r="AP111" s="7" t="inlineStr">
        <is>
          <t/>
        </is>
      </c>
      <c r="AQ111" s="7" t="inlineStr">
        <is>
          <t>CATALINA MUÑOZ MUÑOZ</t>
        </is>
      </c>
      <c r="AR111" s="7" t="n">
        <v>180.0</v>
      </c>
      <c r="AS111" s="7" t="inlineStr">
        <is>
          <t>3 NO PACTADOS</t>
        </is>
      </c>
      <c r="AT111" s="7" t="n">
        <v>0.0</v>
      </c>
      <c r="AU111" s="7" t="inlineStr">
        <is>
          <t>4 NO SE HA ADICIONADO NI EN VALOR y EN TIEMPO</t>
        </is>
      </c>
      <c r="AV111" s="7" t="n">
        <v>0.0</v>
      </c>
      <c r="AW111" s="7" t="n">
        <v>0.0</v>
      </c>
      <c r="AX111" s="6" t="inlineStr">
        <is>
          <t>2022/09/09</t>
        </is>
      </c>
      <c r="AY111" s="6" t="inlineStr">
        <is>
          <t>2023/03/08</t>
        </is>
      </c>
      <c r="AZ111" s="6" t="inlineStr">
        <is>
          <t>2023/03/14</t>
        </is>
      </c>
      <c r="BA111" s="7" t="n">
        <v>100.0</v>
      </c>
      <c r="BB111" s="7" t="n">
        <v>100.0</v>
      </c>
      <c r="BC111" s="7" t="n">
        <v>100.0</v>
      </c>
      <c r="BD111" s="7" t="n">
        <v>100.0</v>
      </c>
      <c r="BE111" s="7" t="inlineStr">
        <is>
          <t/>
        </is>
      </c>
    </row>
    <row r="112">
      <c r="A112" s="2" t="n">
        <v>102.0</v>
      </c>
      <c r="B112" t="inlineStr">
        <is>
          <t>FILA_102</t>
        </is>
      </c>
      <c r="C112" s="7" t="inlineStr">
        <is>
          <t/>
        </is>
      </c>
      <c r="D112" s="7" t="inlineStr">
        <is>
          <t/>
        </is>
      </c>
      <c r="E112" s="7" t="inlineStr">
        <is>
          <t>311</t>
        </is>
      </c>
      <c r="F112" s="6" t="inlineStr">
        <is>
          <t>2022/09/07</t>
        </is>
      </c>
      <c r="G112" s="7" t="inlineStr">
        <is>
          <t>CAMILO AUGUSTO AGUDELO PERDOMO</t>
        </is>
      </c>
      <c r="H112" s="7" t="n">
        <v>1.220903E7</v>
      </c>
      <c r="I112" s="7" t="inlineStr">
        <is>
          <t>DIRECTOR GENERAL</t>
        </is>
      </c>
      <c r="J112" s="7" t="inlineStr">
        <is>
          <t>7 SIETE VECES</t>
        </is>
      </c>
      <c r="K112" s="7" t="inlineStr">
        <is>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DTO.</t>
        </is>
      </c>
      <c r="L112" s="7" t="inlineStr">
        <is>
          <t>2 CONTRATACIÓN DIRECTA</t>
        </is>
      </c>
      <c r="M112" s="7" t="inlineStr">
        <is>
          <t>14 PRESTACIÓN DE SERVICIOS</t>
        </is>
      </c>
      <c r="N112" s="7" t="inlineStr">
        <is>
          <t/>
        </is>
      </c>
      <c r="O112" s="7" t="inlineStr">
        <is>
          <t>70161500 Cód. 70161500 - Fauna</t>
        </is>
      </c>
      <c r="P112" s="7" t="inlineStr">
        <is>
          <t>70161501</t>
        </is>
      </c>
      <c r="Q112" s="7" t="n">
        <v>6642000.0</v>
      </c>
      <c r="R112" s="7" t="inlineStr">
        <is>
          <t>2 NO</t>
        </is>
      </c>
      <c r="S112" s="7"/>
      <c r="T112" s="7" t="inlineStr">
        <is>
          <t/>
        </is>
      </c>
      <c r="U112" s="7" t="inlineStr">
        <is>
          <t>1 PERSONA NATURAL</t>
        </is>
      </c>
      <c r="V112" s="7" t="inlineStr">
        <is>
          <t>3 CÉDULA DE CIUDADANÍA</t>
        </is>
      </c>
      <c r="W112" s="7" t="n">
        <v>1.080266496E9</v>
      </c>
      <c r="X112" s="7"/>
      <c r="Y112" s="7" t="inlineStr">
        <is>
          <t/>
        </is>
      </c>
      <c r="Z112" s="7" t="inlineStr">
        <is>
          <t/>
        </is>
      </c>
      <c r="AA112" s="7" t="inlineStr">
        <is>
          <t>YANITH GOMEZ BONILLA</t>
        </is>
      </c>
      <c r="AB112" s="7" t="inlineStr">
        <is>
          <t>6 NO CONSTITUYÓ GARANTÍAS</t>
        </is>
      </c>
      <c r="AC112" s="7" t="inlineStr">
        <is>
          <t>99999998 NO SE DILIGENCIA INFORMACIÓN PARA ESTE FORMULARIO EN ESTE PERÍODO DE REPORTE</t>
        </is>
      </c>
      <c r="AD112" s="6" t="inlineStr">
        <is>
          <t>1900/01/01</t>
        </is>
      </c>
      <c r="AE112" s="7" t="inlineStr">
        <is>
          <t>2 SUPERVISOR</t>
        </is>
      </c>
      <c r="AF112" s="7" t="inlineStr">
        <is>
          <t>5 NO SE TIENE ESTE TIPO DE SEGUIMIENTO EN EL CONTRATO</t>
        </is>
      </c>
      <c r="AG112" s="7"/>
      <c r="AH112" s="7"/>
      <c r="AI112" s="7" t="inlineStr">
        <is>
          <t/>
        </is>
      </c>
      <c r="AJ112" s="7" t="inlineStr">
        <is>
          <t/>
        </is>
      </c>
      <c r="AK112" s="7" t="inlineStr">
        <is>
          <t/>
        </is>
      </c>
      <c r="AL112" s="7" t="inlineStr">
        <is>
          <t>3 CÉDULA DE CIUDADANÍA</t>
        </is>
      </c>
      <c r="AM112" s="7" t="n">
        <v>1.07784863E9</v>
      </c>
      <c r="AN112" s="7"/>
      <c r="AO112" s="7" t="inlineStr">
        <is>
          <t/>
        </is>
      </c>
      <c r="AP112" s="7" t="inlineStr">
        <is>
          <t/>
        </is>
      </c>
      <c r="AQ112" s="7" t="inlineStr">
        <is>
          <t>NIXON FERNELLY CELIS VELA</t>
        </is>
      </c>
      <c r="AR112" s="7" t="n">
        <v>180.0</v>
      </c>
      <c r="AS112" s="7" t="inlineStr">
        <is>
          <t>3 NO PACTADOS</t>
        </is>
      </c>
      <c r="AT112" s="7" t="n">
        <v>0.0</v>
      </c>
      <c r="AU112" s="7" t="inlineStr">
        <is>
          <t>4 NO SE HA ADICIONADO NI EN VALOR y EN TIEMPO</t>
        </is>
      </c>
      <c r="AV112" s="7" t="n">
        <v>0.0</v>
      </c>
      <c r="AW112" s="7" t="n">
        <v>0.0</v>
      </c>
      <c r="AX112" s="6" t="inlineStr">
        <is>
          <t>2022/09/09</t>
        </is>
      </c>
      <c r="AY112" s="6" t="inlineStr">
        <is>
          <t>2023/03/08</t>
        </is>
      </c>
      <c r="AZ112" s="6" t="inlineStr">
        <is>
          <t/>
        </is>
      </c>
      <c r="BA112" s="7" t="n">
        <v>100.0</v>
      </c>
      <c r="BB112" s="7" t="n">
        <v>83.0</v>
      </c>
      <c r="BC112" s="7" t="n">
        <v>100.0</v>
      </c>
      <c r="BD112" s="7" t="n">
        <v>83.0</v>
      </c>
      <c r="BE112" s="7" t="inlineStr">
        <is>
          <t/>
        </is>
      </c>
    </row>
    <row r="113">
      <c r="A113" s="2" t="n">
        <v>103.0</v>
      </c>
      <c r="B113" t="inlineStr">
        <is>
          <t>FILA_103</t>
        </is>
      </c>
      <c r="C113" s="7" t="inlineStr">
        <is>
          <t/>
        </is>
      </c>
      <c r="D113" s="7" t="inlineStr">
        <is>
          <t/>
        </is>
      </c>
      <c r="E113" s="7" t="inlineStr">
        <is>
          <t>314</t>
        </is>
      </c>
      <c r="F113" s="6" t="inlineStr">
        <is>
          <t>2022/09/08</t>
        </is>
      </c>
      <c r="G113" s="7" t="inlineStr">
        <is>
          <t>CAMILO AUGUSTO AGUDELO PERDOMO</t>
        </is>
      </c>
      <c r="H113" s="7" t="n">
        <v>1.220903E7</v>
      </c>
      <c r="I113" s="7" t="inlineStr">
        <is>
          <t>DIRECTOR GENERAL</t>
        </is>
      </c>
      <c r="J113" s="7" t="inlineStr">
        <is>
          <t>7 SIETE VECES</t>
        </is>
      </c>
      <c r="K113" s="7" t="inlineStr">
        <is>
          <t>PRESTACIÓN DE SERVICIOS DE APOYO A LA GESTIÓN DE LA CORPORACIÓN AUTÓNOMA REGIONAL DEL ALTO MAGDALENA (CAM), EN CALIDAD DE PASANTE DE INGENIERÍA FORESTAL PARA APLICAR LOS CONOCIMIENTOS ADQUIRIDOS EN LA CARRERA EN EL ACOMPAÑAMIENTO ADMINISTRATIVO, ASISTENCIAL Y OPERATIVO EN SEGUIMIENTO A LOS PERMISOS DE APROVECHAMIENTO FORESTAL Y ATENCIÓN DE INFRACCIONES AMBIENTALES EN JURISDICCIÓN DE LA D</t>
        </is>
      </c>
      <c r="L113" s="7" t="inlineStr">
        <is>
          <t>2 CONTRATACIÓN DIRECTA</t>
        </is>
      </c>
      <c r="M113" s="7" t="inlineStr">
        <is>
          <t>14 PRESTACIÓN DE SERVICIOS</t>
        </is>
      </c>
      <c r="N113" s="7" t="inlineStr">
        <is>
          <t/>
        </is>
      </c>
      <c r="O113" s="7" t="inlineStr">
        <is>
          <t>77101500 Cód. 77101500 - Valoración de impacto medioambiental</t>
        </is>
      </c>
      <c r="P113" s="7" t="inlineStr">
        <is>
          <t>77101502</t>
        </is>
      </c>
      <c r="Q113" s="7" t="n">
        <v>6642000.0</v>
      </c>
      <c r="R113" s="7" t="inlineStr">
        <is>
          <t>2 NO</t>
        </is>
      </c>
      <c r="S113" s="7"/>
      <c r="T113" s="7" t="inlineStr">
        <is>
          <t/>
        </is>
      </c>
      <c r="U113" s="7" t="inlineStr">
        <is>
          <t>1 PERSONA NATURAL</t>
        </is>
      </c>
      <c r="V113" s="7" t="inlineStr">
        <is>
          <t>3 CÉDULA DE CIUDADANÍA</t>
        </is>
      </c>
      <c r="W113" s="7" t="n">
        <v>1.061782446E9</v>
      </c>
      <c r="X113" s="7"/>
      <c r="Y113" s="7" t="inlineStr">
        <is>
          <t/>
        </is>
      </c>
      <c r="Z113" s="7" t="inlineStr">
        <is>
          <t/>
        </is>
      </c>
      <c r="AA113" s="7" t="inlineStr">
        <is>
          <t>GLORIA ISABEL PIZO RINCON</t>
        </is>
      </c>
      <c r="AB113" s="7" t="inlineStr">
        <is>
          <t>6 NO CONSTITUYÓ GARANTÍAS</t>
        </is>
      </c>
      <c r="AC113" s="7" t="inlineStr">
        <is>
          <t>99999998 NO SE DILIGENCIA INFORMACIÓN PARA ESTE FORMULARIO EN ESTE PERÍODO DE REPORTE</t>
        </is>
      </c>
      <c r="AD113" s="6" t="inlineStr">
        <is>
          <t>1900/01/01</t>
        </is>
      </c>
      <c r="AE113" s="7" t="inlineStr">
        <is>
          <t>2 SUPERVISOR</t>
        </is>
      </c>
      <c r="AF113" s="7" t="inlineStr">
        <is>
          <t>5 NO SE TIENE ESTE TIPO DE SEGUIMIENTO EN EL CONTRATO</t>
        </is>
      </c>
      <c r="AG113" s="7"/>
      <c r="AH113" s="7"/>
      <c r="AI113" s="7" t="inlineStr">
        <is>
          <t/>
        </is>
      </c>
      <c r="AJ113" s="7" t="inlineStr">
        <is>
          <t/>
        </is>
      </c>
      <c r="AK113" s="7" t="inlineStr">
        <is>
          <t/>
        </is>
      </c>
      <c r="AL113" s="7" t="inlineStr">
        <is>
          <t>3 CÉDULA DE CIUDADANÍA</t>
        </is>
      </c>
      <c r="AM113" s="7" t="n">
        <v>1.006955616E9</v>
      </c>
      <c r="AN113" s="7"/>
      <c r="AO113" s="7" t="inlineStr">
        <is>
          <t/>
        </is>
      </c>
      <c r="AP113" s="7" t="inlineStr">
        <is>
          <t/>
        </is>
      </c>
      <c r="AQ113" s="7" t="inlineStr">
        <is>
          <t>YURIHET MELO ORTEGA</t>
        </is>
      </c>
      <c r="AR113" s="7" t="n">
        <v>180.0</v>
      </c>
      <c r="AS113" s="7" t="inlineStr">
        <is>
          <t>3 NO PACTADOS</t>
        </is>
      </c>
      <c r="AT113" s="7" t="n">
        <v>0.0</v>
      </c>
      <c r="AU113" s="7" t="inlineStr">
        <is>
          <t>4 NO SE HA ADICIONADO NI EN VALOR y EN TIEMPO</t>
        </is>
      </c>
      <c r="AV113" s="7" t="n">
        <v>0.0</v>
      </c>
      <c r="AW113" s="7" t="n">
        <v>0.0</v>
      </c>
      <c r="AX113" s="6" t="inlineStr">
        <is>
          <t>2022/09/12</t>
        </is>
      </c>
      <c r="AY113" s="6" t="inlineStr">
        <is>
          <t>2023/03/11</t>
        </is>
      </c>
      <c r="AZ113" s="6" t="inlineStr">
        <is>
          <t>2023/03/13</t>
        </is>
      </c>
      <c r="BA113" s="7" t="n">
        <v>100.0</v>
      </c>
      <c r="BB113" s="7" t="n">
        <v>100.0</v>
      </c>
      <c r="BC113" s="7" t="n">
        <v>100.0</v>
      </c>
      <c r="BD113" s="7" t="n">
        <v>100.0</v>
      </c>
      <c r="BE113" s="7" t="inlineStr">
        <is>
          <t>LIQUIDADO</t>
        </is>
      </c>
    </row>
    <row r="114">
      <c r="A114" s="2" t="n">
        <v>104.0</v>
      </c>
      <c r="B114" t="inlineStr">
        <is>
          <t>FILA_104</t>
        </is>
      </c>
      <c r="C114" s="7" t="inlineStr">
        <is>
          <t/>
        </is>
      </c>
      <c r="D114" s="7" t="inlineStr">
        <is>
          <t/>
        </is>
      </c>
      <c r="E114" s="7" t="inlineStr">
        <is>
          <t>315</t>
        </is>
      </c>
      <c r="F114" s="6" t="inlineStr">
        <is>
          <t>2022/09/08</t>
        </is>
      </c>
      <c r="G114" s="7" t="inlineStr">
        <is>
          <t>CAMILO AUGUSTO AGUDELO PERDOMO</t>
        </is>
      </c>
      <c r="H114" s="7" t="n">
        <v>1.220903E7</v>
      </c>
      <c r="I114" s="7" t="inlineStr">
        <is>
          <t>DIRECTOR GENERAL</t>
        </is>
      </c>
      <c r="J114" s="7" t="inlineStr">
        <is>
          <t>7 SIETE VECES</t>
        </is>
      </c>
      <c r="K114" s="7" t="inlineStr">
        <is>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is>
      </c>
      <c r="L114" s="7" t="inlineStr">
        <is>
          <t>2 CONTRATACIÓN DIRECTA</t>
        </is>
      </c>
      <c r="M114" s="7" t="inlineStr">
        <is>
          <t>14 PRESTACIÓN DE SERVICIOS</t>
        </is>
      </c>
      <c r="N114" s="7" t="inlineStr">
        <is>
          <t/>
        </is>
      </c>
      <c r="O114" s="7" t="inlineStr">
        <is>
          <t>80111600 Cód. 80111600 - Servicios de personal temporal</t>
        </is>
      </c>
      <c r="P114" s="7" t="inlineStr">
        <is>
          <t>80111607</t>
        </is>
      </c>
      <c r="Q114" s="7" t="n">
        <v>6107000.0</v>
      </c>
      <c r="R114" s="7" t="inlineStr">
        <is>
          <t>2 NO</t>
        </is>
      </c>
      <c r="S114" s="7"/>
      <c r="T114" s="7" t="inlineStr">
        <is>
          <t/>
        </is>
      </c>
      <c r="U114" s="7" t="inlineStr">
        <is>
          <t>1 PERSONA NATURAL</t>
        </is>
      </c>
      <c r="V114" s="7" t="inlineStr">
        <is>
          <t>3 CÉDULA DE CIUDADANÍA</t>
        </is>
      </c>
      <c r="W114" s="7" t="n">
        <v>3.631117E7</v>
      </c>
      <c r="X114" s="7"/>
      <c r="Y114" s="7" t="inlineStr">
        <is>
          <t/>
        </is>
      </c>
      <c r="Z114" s="7" t="inlineStr">
        <is>
          <t/>
        </is>
      </c>
      <c r="AA114" s="7" t="inlineStr">
        <is>
          <t>MARY LEIDY BASTIDAS ANDRADE</t>
        </is>
      </c>
      <c r="AB114" s="7" t="inlineStr">
        <is>
          <t>6 NO CONSTITUYÓ GARANTÍAS</t>
        </is>
      </c>
      <c r="AC114" s="7" t="inlineStr">
        <is>
          <t>99999998 NO SE DILIGENCIA INFORMACIÓN PARA ESTE FORMULARIO EN ESTE PERÍODO DE REPORTE</t>
        </is>
      </c>
      <c r="AD114" s="6" t="inlineStr">
        <is>
          <t>1900/01/01</t>
        </is>
      </c>
      <c r="AE114" s="7" t="inlineStr">
        <is>
          <t>2 SUPERVISOR</t>
        </is>
      </c>
      <c r="AF114" s="7" t="inlineStr">
        <is>
          <t>5 NO SE TIENE ESTE TIPO DE SEGUIMIENTO EN EL CONTRATO</t>
        </is>
      </c>
      <c r="AG114" s="7"/>
      <c r="AH114" s="7"/>
      <c r="AI114" s="7" t="inlineStr">
        <is>
          <t/>
        </is>
      </c>
      <c r="AJ114" s="7" t="inlineStr">
        <is>
          <t/>
        </is>
      </c>
      <c r="AK114" s="7" t="inlineStr">
        <is>
          <t/>
        </is>
      </c>
      <c r="AL114" s="7" t="inlineStr">
        <is>
          <t>3 CÉDULA DE CIUDADANÍA</t>
        </is>
      </c>
      <c r="AM114" s="7" t="n">
        <v>1.07527039E9</v>
      </c>
      <c r="AN114" s="7"/>
      <c r="AO114" s="7" t="inlineStr">
        <is>
          <t/>
        </is>
      </c>
      <c r="AP114" s="7" t="inlineStr">
        <is>
          <t/>
        </is>
      </c>
      <c r="AQ114" s="7" t="inlineStr">
        <is>
          <t>DIEGO JUSEPH CARDOZA RODRIGUEZ</t>
        </is>
      </c>
      <c r="AR114" s="7" t="n">
        <v>150.0</v>
      </c>
      <c r="AS114" s="7" t="inlineStr">
        <is>
          <t>3 NO PACTADOS</t>
        </is>
      </c>
      <c r="AT114" s="7" t="n">
        <v>0.0</v>
      </c>
      <c r="AU114" s="7" t="inlineStr">
        <is>
          <t>4 NO SE HA ADICIONADO NI EN VALOR y EN TIEMPO</t>
        </is>
      </c>
      <c r="AV114" s="7" t="n">
        <v>0.0</v>
      </c>
      <c r="AW114" s="7" t="n">
        <v>0.0</v>
      </c>
      <c r="AX114" s="6" t="inlineStr">
        <is>
          <t>2022/09/14</t>
        </is>
      </c>
      <c r="AY114" s="6" t="inlineStr">
        <is>
          <t>2023/02/13</t>
        </is>
      </c>
      <c r="AZ114" s="6" t="inlineStr">
        <is>
          <t/>
        </is>
      </c>
      <c r="BA114" s="7" t="n">
        <v>100.0</v>
      </c>
      <c r="BB114" s="7" t="n">
        <v>80.0</v>
      </c>
      <c r="BC114" s="7" t="n">
        <v>100.0</v>
      </c>
      <c r="BD114" s="7" t="n">
        <v>80.0</v>
      </c>
      <c r="BE114" s="7" t="inlineStr">
        <is>
          <t>EN PROCESO DE LIQUIDACION</t>
        </is>
      </c>
    </row>
    <row r="115">
      <c r="A115" s="2" t="n">
        <v>105.0</v>
      </c>
      <c r="B115" t="inlineStr">
        <is>
          <t>FILA_105</t>
        </is>
      </c>
      <c r="C115" s="7" t="inlineStr">
        <is>
          <t/>
        </is>
      </c>
      <c r="D115" s="7" t="inlineStr">
        <is>
          <t/>
        </is>
      </c>
      <c r="E115" s="7" t="inlineStr">
        <is>
          <t>316</t>
        </is>
      </c>
      <c r="F115" s="6" t="inlineStr">
        <is>
          <t>2022/09/15</t>
        </is>
      </c>
      <c r="G115" s="7" t="inlineStr">
        <is>
          <t>CAMILO AUGUSTO AGUDELO PERDOMO</t>
        </is>
      </c>
      <c r="H115" s="7" t="n">
        <v>1.220903E7</v>
      </c>
      <c r="I115" s="7" t="inlineStr">
        <is>
          <t>DIRECTOR GENERAL</t>
        </is>
      </c>
      <c r="J115" s="7" t="inlineStr">
        <is>
          <t>7 SIETE VECES</t>
        </is>
      </c>
      <c r="K115" s="7" t="inlineStr">
        <is>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is>
      </c>
      <c r="L115" s="7" t="inlineStr">
        <is>
          <t>4 SELECCIÓN ABREVIADA</t>
        </is>
      </c>
      <c r="M115" s="7" t="inlineStr">
        <is>
          <t>3 COMPRAVENTA y/o SUMINISTRO</t>
        </is>
      </c>
      <c r="N115" s="7" t="inlineStr">
        <is>
          <t/>
        </is>
      </c>
      <c r="O115" s="7" t="inlineStr">
        <is>
          <t>42121500 Cód. 42121500 - Equipo veterinario</t>
        </is>
      </c>
      <c r="P115" s="7" t="inlineStr">
        <is>
          <t>42121500</t>
        </is>
      </c>
      <c r="Q115" s="7" t="n">
        <v>1.0818682E8</v>
      </c>
      <c r="R115" s="7" t="inlineStr">
        <is>
          <t>2 NO</t>
        </is>
      </c>
      <c r="S115" s="7"/>
      <c r="T115" s="7" t="inlineStr">
        <is>
          <t/>
        </is>
      </c>
      <c r="U115" s="7" t="inlineStr">
        <is>
          <t>2 PERSONA JURÍDICA</t>
        </is>
      </c>
      <c r="V115" s="7" t="inlineStr">
        <is>
          <t>1 NIT</t>
        </is>
      </c>
      <c r="W115" s="7"/>
      <c r="X115" s="7" t="n">
        <v>9.00954187E8</v>
      </c>
      <c r="Y115" s="7" t="inlineStr">
        <is>
          <t>8 DV 7</t>
        </is>
      </c>
      <c r="Z115" s="7" t="inlineStr">
        <is>
          <t/>
        </is>
      </c>
      <c r="AA115" s="7" t="inlineStr">
        <is>
          <t>SISCOM SERVICIOS INTEGRALES SAS /R.L. JOHAN ALEXANDER SILVA BAYONA</t>
        </is>
      </c>
      <c r="AB115" s="7" t="inlineStr">
        <is>
          <t>1 PÓLIZA</t>
        </is>
      </c>
      <c r="AC115" s="7" t="inlineStr">
        <is>
          <t xml:space="preserve">44 CUMPLIM+ CALIDAD_CORRECTO FUNCIONAM D LOS BIENES SUMIN </t>
        </is>
      </c>
      <c r="AD115" s="6" t="inlineStr">
        <is>
          <t>2022/09/16</t>
        </is>
      </c>
      <c r="AE115" s="7" t="inlineStr">
        <is>
          <t>2 SUPERVISOR</t>
        </is>
      </c>
      <c r="AF115" s="7" t="inlineStr">
        <is>
          <t>5 NO SE TIENE ESTE TIPO DE SEGUIMIENTO EN EL CONTRATO</t>
        </is>
      </c>
      <c r="AG115" s="7"/>
      <c r="AH115" s="7"/>
      <c r="AI115" s="7" t="inlineStr">
        <is>
          <t/>
        </is>
      </c>
      <c r="AJ115" s="7" t="inlineStr">
        <is>
          <t/>
        </is>
      </c>
      <c r="AK115" s="7" t="inlineStr">
        <is>
          <t/>
        </is>
      </c>
      <c r="AL115" s="7" t="inlineStr">
        <is>
          <t>3 CÉDULA DE CIUDADANÍA</t>
        </is>
      </c>
      <c r="AM115" s="7" t="n">
        <v>5.5179838E7</v>
      </c>
      <c r="AN115" s="7"/>
      <c r="AO115" s="7" t="inlineStr">
        <is>
          <t/>
        </is>
      </c>
      <c r="AP115" s="7" t="inlineStr">
        <is>
          <t/>
        </is>
      </c>
      <c r="AQ115" s="7" t="inlineStr">
        <is>
          <t>OSIRIS PERALTA ARDILA</t>
        </is>
      </c>
      <c r="AR115" s="7" t="n">
        <v>60.0</v>
      </c>
      <c r="AS115" s="7" t="inlineStr">
        <is>
          <t>3 NO PACTADOS</t>
        </is>
      </c>
      <c r="AT115" s="7" t="n">
        <v>0.0</v>
      </c>
      <c r="AU115" s="7" t="inlineStr">
        <is>
          <t>2 ADICIÓN EN TIEMPO (PRÓRROGAS)</t>
        </is>
      </c>
      <c r="AV115" s="7" t="n">
        <v>0.0</v>
      </c>
      <c r="AW115" s="7" t="n">
        <v>60.0</v>
      </c>
      <c r="AX115" s="6" t="inlineStr">
        <is>
          <t>2022/10/03</t>
        </is>
      </c>
      <c r="AY115" s="6" t="inlineStr">
        <is>
          <t>2023/02/02</t>
        </is>
      </c>
      <c r="AZ115" s="6" t="inlineStr">
        <is>
          <t>2023/02/08</t>
        </is>
      </c>
      <c r="BA115" s="7" t="n">
        <v>100.0</v>
      </c>
      <c r="BB115" s="7" t="n">
        <v>100.0</v>
      </c>
      <c r="BC115" s="7" t="n">
        <v>100.0</v>
      </c>
      <c r="BD115" s="7" t="n">
        <v>100.0</v>
      </c>
      <c r="BE115" s="7" t="inlineStr">
        <is>
          <t>OTROSI 1:01/12/2022 ADICION TIEMPO:2 MESES</t>
        </is>
      </c>
    </row>
    <row r="116">
      <c r="A116" s="2" t="n">
        <v>106.0</v>
      </c>
      <c r="B116" t="inlineStr">
        <is>
          <t>FILA_106</t>
        </is>
      </c>
      <c r="C116" s="7" t="inlineStr">
        <is>
          <t/>
        </is>
      </c>
      <c r="D116" s="7" t="inlineStr">
        <is>
          <t/>
        </is>
      </c>
      <c r="E116" s="7" t="inlineStr">
        <is>
          <t>317</t>
        </is>
      </c>
      <c r="F116" s="6" t="inlineStr">
        <is>
          <t>2022/09/14</t>
        </is>
      </c>
      <c r="G116" s="7" t="inlineStr">
        <is>
          <t>CAMILO AUGUSTO AGUDELO PERDOMO</t>
        </is>
      </c>
      <c r="H116" s="7" t="n">
        <v>1.220903E7</v>
      </c>
      <c r="I116" s="7" t="inlineStr">
        <is>
          <t>DIRECTOR GENERAL</t>
        </is>
      </c>
      <c r="J116" s="7" t="inlineStr">
        <is>
          <t>7 SIETE VECES</t>
        </is>
      </c>
      <c r="K116" s="7" t="inlineStr">
        <is>
          <t>PRESTACIÓN DE SERVICIOS PROFESIONALES A LA CORPORACIÓN AUTÓNOMA REGIONAL DEL ALTO MAGDALENA -CAM, APOYANDO LOS PROYECTOS REFERENTES A LA IMPLEMENTACIÓN DE PLANES DE MANEJO DE POMCAS Y PMAM, RESTAURACIÓN PASIVA Y ACTIVA, IMPLEMENTADOS POR LA CORPORACIÓN EN SU JURISDICCIÓN.</t>
        </is>
      </c>
      <c r="L116" s="7" t="inlineStr">
        <is>
          <t>2 CONTRATACIÓN DIRECTA</t>
        </is>
      </c>
      <c r="M116" s="7" t="inlineStr">
        <is>
          <t>14 PRESTACIÓN DE SERVICIOS</t>
        </is>
      </c>
      <c r="N116" s="7" t="inlineStr">
        <is>
          <t/>
        </is>
      </c>
      <c r="O116" s="7" t="inlineStr">
        <is>
          <t>80101600 Cód. 80101600 - Gestión de proyectos</t>
        </is>
      </c>
      <c r="P116" s="7" t="inlineStr">
        <is>
          <t>80101604</t>
        </is>
      </c>
      <c r="Q116" s="7" t="n">
        <v>2.475E7</v>
      </c>
      <c r="R116" s="7" t="inlineStr">
        <is>
          <t>2 NO</t>
        </is>
      </c>
      <c r="S116" s="7"/>
      <c r="T116" s="7" t="inlineStr">
        <is>
          <t/>
        </is>
      </c>
      <c r="U116" s="7" t="inlineStr">
        <is>
          <t>1 PERSONA NATURAL</t>
        </is>
      </c>
      <c r="V116" s="7" t="inlineStr">
        <is>
          <t>3 CÉDULA DE CIUDADANÍA</t>
        </is>
      </c>
      <c r="W116" s="7" t="n">
        <v>5.5196715E7</v>
      </c>
      <c r="X116" s="7"/>
      <c r="Y116" s="7" t="inlineStr">
        <is>
          <t/>
        </is>
      </c>
      <c r="Z116" s="7" t="inlineStr">
        <is>
          <t/>
        </is>
      </c>
      <c r="AA116" s="7" t="inlineStr">
        <is>
          <t>ADRIANA MARIA CALDERON VARGAS</t>
        </is>
      </c>
      <c r="AB116" s="7" t="inlineStr">
        <is>
          <t>6 NO CONSTITUYÓ GARANTÍAS</t>
        </is>
      </c>
      <c r="AC116" s="7" t="inlineStr">
        <is>
          <t>99999998 NO SE DILIGENCIA INFORMACIÓN PARA ESTE FORMULARIO EN ESTE PERÍODO DE REPORTE</t>
        </is>
      </c>
      <c r="AD116" s="6" t="inlineStr">
        <is>
          <t>1900/01/01</t>
        </is>
      </c>
      <c r="AE116" s="7" t="inlineStr">
        <is>
          <t>2 SUPERVISOR</t>
        </is>
      </c>
      <c r="AF116" s="7" t="inlineStr">
        <is>
          <t>5 NO SE TIENE ESTE TIPO DE SEGUIMIENTO EN EL CONTRATO</t>
        </is>
      </c>
      <c r="AG116" s="7"/>
      <c r="AH116" s="7"/>
      <c r="AI116" s="7" t="inlineStr">
        <is>
          <t/>
        </is>
      </c>
      <c r="AJ116" s="7" t="inlineStr">
        <is>
          <t/>
        </is>
      </c>
      <c r="AK116" s="7" t="inlineStr">
        <is>
          <t/>
        </is>
      </c>
      <c r="AL116" s="7" t="inlineStr">
        <is>
          <t>3 CÉDULA DE CIUDADANÍA</t>
        </is>
      </c>
      <c r="AM116" s="7" t="n">
        <v>1.211483E7</v>
      </c>
      <c r="AN116" s="7"/>
      <c r="AO116" s="7" t="inlineStr">
        <is>
          <t/>
        </is>
      </c>
      <c r="AP116" s="7" t="inlineStr">
        <is>
          <t/>
        </is>
      </c>
      <c r="AQ116" s="7" t="inlineStr">
        <is>
          <t>FREDY ALBERTO ANTURI VIDARTE</t>
        </is>
      </c>
      <c r="AR116" s="7" t="n">
        <v>150.0</v>
      </c>
      <c r="AS116" s="7" t="inlineStr">
        <is>
          <t>3 NO PACTADOS</t>
        </is>
      </c>
      <c r="AT116" s="7" t="n">
        <v>0.0</v>
      </c>
      <c r="AU116" s="7" t="inlineStr">
        <is>
          <t>4 NO SE HA ADICIONADO NI EN VALOR y EN TIEMPO</t>
        </is>
      </c>
      <c r="AV116" s="7" t="n">
        <v>0.0</v>
      </c>
      <c r="AW116" s="7" t="n">
        <v>0.0</v>
      </c>
      <c r="AX116" s="6" t="inlineStr">
        <is>
          <t>2022/10/03</t>
        </is>
      </c>
      <c r="AY116" s="6" t="inlineStr">
        <is>
          <t>2023/03/02</t>
        </is>
      </c>
      <c r="AZ116" s="6" t="inlineStr">
        <is>
          <t>2023/03/16</t>
        </is>
      </c>
      <c r="BA116" s="7" t="n">
        <v>100.0</v>
      </c>
      <c r="BB116" s="7" t="n">
        <v>100.0</v>
      </c>
      <c r="BC116" s="7" t="n">
        <v>100.0</v>
      </c>
      <c r="BD116" s="7" t="n">
        <v>100.0</v>
      </c>
      <c r="BE116" s="7" t="inlineStr">
        <is>
          <t>LIQUIDADO</t>
        </is>
      </c>
    </row>
    <row r="117">
      <c r="A117" s="2" t="n">
        <v>107.0</v>
      </c>
      <c r="B117" t="inlineStr">
        <is>
          <t>FILA_107</t>
        </is>
      </c>
      <c r="C117" s="7" t="inlineStr">
        <is>
          <t/>
        </is>
      </c>
      <c r="D117" s="7" t="inlineStr">
        <is>
          <t/>
        </is>
      </c>
      <c r="E117" s="7" t="inlineStr">
        <is>
          <t>318</t>
        </is>
      </c>
      <c r="F117" s="6" t="inlineStr">
        <is>
          <t>2022/09/14</t>
        </is>
      </c>
      <c r="G117" s="7" t="inlineStr">
        <is>
          <t>CAMILO AUGUSTO AGUDELO PERDOMO</t>
        </is>
      </c>
      <c r="H117" s="7" t="n">
        <v>1.220903E7</v>
      </c>
      <c r="I117" s="7" t="inlineStr">
        <is>
          <t>DIRECTOR GENERAL</t>
        </is>
      </c>
      <c r="J117" s="7" t="inlineStr">
        <is>
          <t>7 SIETE VECES</t>
        </is>
      </c>
      <c r="K117" s="7" t="inlineStr">
        <is>
          <t>PRESTACIÓN DE SERVICIOS DE APOYO A LA GESTIÓN DE LA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CAV</t>
        </is>
      </c>
      <c r="L117" s="7" t="inlineStr">
        <is>
          <t>2 CONTRATACIÓN DIRECTA</t>
        </is>
      </c>
      <c r="M117" s="7" t="inlineStr">
        <is>
          <t>14 PRESTACIÓN DE SERVICIOS</t>
        </is>
      </c>
      <c r="N117" s="7" t="inlineStr">
        <is>
          <t/>
        </is>
      </c>
      <c r="O117" s="7" t="inlineStr">
        <is>
          <t>70161500 Cód. 70161500 - Fauna</t>
        </is>
      </c>
      <c r="P117" s="7" t="inlineStr">
        <is>
          <t>70161501</t>
        </is>
      </c>
      <c r="Q117" s="7" t="n">
        <v>6642000.0</v>
      </c>
      <c r="R117" s="7" t="inlineStr">
        <is>
          <t>2 NO</t>
        </is>
      </c>
      <c r="S117" s="7"/>
      <c r="T117" s="7" t="inlineStr">
        <is>
          <t/>
        </is>
      </c>
      <c r="U117" s="7" t="inlineStr">
        <is>
          <t>1 PERSONA NATURAL</t>
        </is>
      </c>
      <c r="V117" s="7" t="inlineStr">
        <is>
          <t>3 CÉDULA DE CIUDADANÍA</t>
        </is>
      </c>
      <c r="W117" s="7" t="n">
        <v>1.080290423E9</v>
      </c>
      <c r="X117" s="7"/>
      <c r="Y117" s="7" t="inlineStr">
        <is>
          <t/>
        </is>
      </c>
      <c r="Z117" s="7" t="inlineStr">
        <is>
          <t/>
        </is>
      </c>
      <c r="AA117" s="7" t="inlineStr">
        <is>
          <t>JHON STIVENSON CALDERON RIVEROS</t>
        </is>
      </c>
      <c r="AB117" s="7" t="inlineStr">
        <is>
          <t>6 NO CONSTITUYÓ GARANTÍAS</t>
        </is>
      </c>
      <c r="AC117" s="7" t="inlineStr">
        <is>
          <t>99999998 NO SE DILIGENCIA INFORMACIÓN PARA ESTE FORMULARIO EN ESTE PERÍODO DE REPORTE</t>
        </is>
      </c>
      <c r="AD117" s="6" t="inlineStr">
        <is>
          <t>1900/01/01</t>
        </is>
      </c>
      <c r="AE117" s="7" t="inlineStr">
        <is>
          <t>2 SUPERVISOR</t>
        </is>
      </c>
      <c r="AF117" s="7" t="inlineStr">
        <is>
          <t>5 NO SE TIENE ESTE TIPO DE SEGUIMIENTO EN EL CONTRATO</t>
        </is>
      </c>
      <c r="AG117" s="7"/>
      <c r="AH117" s="7"/>
      <c r="AI117" s="7" t="inlineStr">
        <is>
          <t/>
        </is>
      </c>
      <c r="AJ117" s="7" t="inlineStr">
        <is>
          <t/>
        </is>
      </c>
      <c r="AK117" s="7" t="inlineStr">
        <is>
          <t/>
        </is>
      </c>
      <c r="AL117" s="7" t="inlineStr">
        <is>
          <t>3 CÉDULA DE CIUDADANÍA</t>
        </is>
      </c>
      <c r="AM117" s="7" t="n">
        <v>7729034.0</v>
      </c>
      <c r="AN117" s="7"/>
      <c r="AO117" s="7" t="inlineStr">
        <is>
          <t/>
        </is>
      </c>
      <c r="AP117" s="7" t="inlineStr">
        <is>
          <t/>
        </is>
      </c>
      <c r="AQ117" s="7" t="inlineStr">
        <is>
          <t>MARIO ENRIQUE SUAREZ RODRIGUEZ</t>
        </is>
      </c>
      <c r="AR117" s="7" t="n">
        <v>180.0</v>
      </c>
      <c r="AS117" s="7" t="inlineStr">
        <is>
          <t>3 NO PACTADOS</t>
        </is>
      </c>
      <c r="AT117" s="7" t="n">
        <v>0.0</v>
      </c>
      <c r="AU117" s="7" t="inlineStr">
        <is>
          <t>4 NO SE HA ADICIONADO NI EN VALOR y EN TIEMPO</t>
        </is>
      </c>
      <c r="AV117" s="7" t="n">
        <v>0.0</v>
      </c>
      <c r="AW117" s="7" t="n">
        <v>0.0</v>
      </c>
      <c r="AX117" s="6" t="inlineStr">
        <is>
          <t>2022/09/16</t>
        </is>
      </c>
      <c r="AY117" s="6" t="inlineStr">
        <is>
          <t>2023/03/15</t>
        </is>
      </c>
      <c r="AZ117" s="6" t="inlineStr">
        <is>
          <t/>
        </is>
      </c>
      <c r="BA117" s="7" t="n">
        <v>100.0</v>
      </c>
      <c r="BB117" s="7" t="n">
        <v>83.0</v>
      </c>
      <c r="BC117" s="7" t="n">
        <v>100.0</v>
      </c>
      <c r="BD117" s="7" t="n">
        <v>83.0</v>
      </c>
      <c r="BE117" s="7" t="inlineStr">
        <is>
          <t/>
        </is>
      </c>
    </row>
    <row r="118">
      <c r="A118" s="2" t="n">
        <v>108.0</v>
      </c>
      <c r="B118" t="inlineStr">
        <is>
          <t>FILA_108</t>
        </is>
      </c>
      <c r="C118" s="7" t="inlineStr">
        <is>
          <t/>
        </is>
      </c>
      <c r="D118" s="7" t="inlineStr">
        <is>
          <t/>
        </is>
      </c>
      <c r="E118" s="7" t="inlineStr">
        <is>
          <t>319</t>
        </is>
      </c>
      <c r="F118" s="6" t="inlineStr">
        <is>
          <t>2022/09/20</t>
        </is>
      </c>
      <c r="G118" s="7" t="inlineStr">
        <is>
          <t>CAMILO AUGUSTO AGUDELO PERDOMO</t>
        </is>
      </c>
      <c r="H118" s="7" t="n">
        <v>1.220903E7</v>
      </c>
      <c r="I118" s="7" t="inlineStr">
        <is>
          <t>DIRECTOR GENERAL</t>
        </is>
      </c>
      <c r="J118" s="7" t="inlineStr">
        <is>
          <t>7 SIETE VECES</t>
        </is>
      </c>
      <c r="K118" s="7" t="inlineStr">
        <is>
          <t>PRESTACIÓN DE SERVICIOS PROFESIONALES A LA CORPORACIÓN AUTÓNOMA REGIONAL DEL ALTO MAGDALENA (CAM), EN ACTIVIDADES DE SEGUIMIENTO Y CONTROL AMBIENTAL EN CORRIENTES HÍDRICAS SUPERFICIALES REGLAMENTADAS, EN EL DEPARTAMENTO DEL HUILA, EN EL MARCO DEL PROYECTO 320302: ADMINISTRACIÓN DEL RECURSO HÍDRICO.</t>
        </is>
      </c>
      <c r="L118" s="7" t="inlineStr">
        <is>
          <t>2 CONTRATACIÓN DIRECTA</t>
        </is>
      </c>
      <c r="M118" s="7" t="inlineStr">
        <is>
          <t>14 PRESTACIÓN DE SERVICIOS</t>
        </is>
      </c>
      <c r="N118" s="7" t="inlineStr">
        <is>
          <t/>
        </is>
      </c>
      <c r="O118" s="7" t="inlineStr">
        <is>
          <t>77101600 Cód. 77101600 - Planificación medioambiental</t>
        </is>
      </c>
      <c r="P118" s="7" t="inlineStr">
        <is>
          <t>77101604</t>
        </is>
      </c>
      <c r="Q118" s="7" t="n">
        <v>1.72557E7</v>
      </c>
      <c r="R118" s="7" t="inlineStr">
        <is>
          <t>2 NO</t>
        </is>
      </c>
      <c r="S118" s="7"/>
      <c r="T118" s="7" t="inlineStr">
        <is>
          <t/>
        </is>
      </c>
      <c r="U118" s="7" t="inlineStr">
        <is>
          <t>1 PERSONA NATURAL</t>
        </is>
      </c>
      <c r="V118" s="7" t="inlineStr">
        <is>
          <t>3 CÉDULA DE CIUDADANÍA</t>
        </is>
      </c>
      <c r="W118" s="7" t="n">
        <v>1.081155558E9</v>
      </c>
      <c r="X118" s="7"/>
      <c r="Y118" s="7" t="inlineStr">
        <is>
          <t/>
        </is>
      </c>
      <c r="Z118" s="7" t="inlineStr">
        <is>
          <t/>
        </is>
      </c>
      <c r="AA118" s="7" t="inlineStr">
        <is>
          <t>JUAN CAMILO PASCUAS CUELLAR</t>
        </is>
      </c>
      <c r="AB118" s="7" t="inlineStr">
        <is>
          <t>6 NO CONSTITUYÓ GARANTÍAS</t>
        </is>
      </c>
      <c r="AC118" s="7" t="inlineStr">
        <is>
          <t>99999998 NO SE DILIGENCIA INFORMACIÓN PARA ESTE FORMULARIO EN ESTE PERÍODO DE REPORTE</t>
        </is>
      </c>
      <c r="AD118" s="6" t="inlineStr">
        <is>
          <t>1900/01/01</t>
        </is>
      </c>
      <c r="AE118" s="7" t="inlineStr">
        <is>
          <t>2 SUPERVISOR</t>
        </is>
      </c>
      <c r="AF118" s="7" t="inlineStr">
        <is>
          <t>5 NO SE TIENE ESTE TIPO DE SEGUIMIENTO EN EL CONTRATO</t>
        </is>
      </c>
      <c r="AG118" s="7"/>
      <c r="AH118" s="7"/>
      <c r="AI118" s="7" t="inlineStr">
        <is>
          <t/>
        </is>
      </c>
      <c r="AJ118" s="7" t="inlineStr">
        <is>
          <t/>
        </is>
      </c>
      <c r="AK118" s="7" t="inlineStr">
        <is>
          <t/>
        </is>
      </c>
      <c r="AL118" s="7" t="inlineStr">
        <is>
          <t>3 CÉDULA DE CIUDADANÍA</t>
        </is>
      </c>
      <c r="AM118" s="7" t="n">
        <v>4940630.0</v>
      </c>
      <c r="AN118" s="7"/>
      <c r="AO118" s="7" t="inlineStr">
        <is>
          <t/>
        </is>
      </c>
      <c r="AP118" s="7" t="inlineStr">
        <is>
          <t/>
        </is>
      </c>
      <c r="AQ118" s="7" t="inlineStr">
        <is>
          <t>HUBERNEY ALVARADO NUÑEZ</t>
        </is>
      </c>
      <c r="AR118" s="7" t="n">
        <v>150.0</v>
      </c>
      <c r="AS118" s="7" t="inlineStr">
        <is>
          <t>3 NO PACTADOS</t>
        </is>
      </c>
      <c r="AT118" s="7" t="n">
        <v>0.0</v>
      </c>
      <c r="AU118" s="7" t="inlineStr">
        <is>
          <t>4 NO SE HA ADICIONADO NI EN VALOR y EN TIEMPO</t>
        </is>
      </c>
      <c r="AV118" s="7" t="n">
        <v>0.0</v>
      </c>
      <c r="AW118" s="7" t="n">
        <v>0.0</v>
      </c>
      <c r="AX118" s="6" t="inlineStr">
        <is>
          <t>2022/09/21</t>
        </is>
      </c>
      <c r="AY118" s="6" t="inlineStr">
        <is>
          <t>2023/01/20</t>
        </is>
      </c>
      <c r="AZ118" s="6" t="inlineStr">
        <is>
          <t>2023/01/20</t>
        </is>
      </c>
      <c r="BA118" s="7" t="n">
        <v>100.0</v>
      </c>
      <c r="BB118" s="7" t="n">
        <v>40.0</v>
      </c>
      <c r="BC118" s="7" t="n">
        <v>100.0</v>
      </c>
      <c r="BD118" s="7" t="n">
        <v>40.0</v>
      </c>
      <c r="BE118" s="7" t="inlineStr">
        <is>
          <t>TERMINACION MUTUO ACUERDO 20/01/2023</t>
        </is>
      </c>
    </row>
    <row r="119">
      <c r="A119" s="2" t="n">
        <v>109.0</v>
      </c>
      <c r="B119" t="inlineStr">
        <is>
          <t>FILA_109</t>
        </is>
      </c>
      <c r="C119" s="7" t="inlineStr">
        <is>
          <t/>
        </is>
      </c>
      <c r="D119" s="7" t="inlineStr">
        <is>
          <t/>
        </is>
      </c>
      <c r="E119" s="7" t="inlineStr">
        <is>
          <t>320</t>
        </is>
      </c>
      <c r="F119" s="6" t="inlineStr">
        <is>
          <t>2022/09/14</t>
        </is>
      </c>
      <c r="G119" s="7" t="inlineStr">
        <is>
          <t>CAMILO AUGUSTO AGUDELO PERDOMO</t>
        </is>
      </c>
      <c r="H119" s="7" t="n">
        <v>1.220903E7</v>
      </c>
      <c r="I119" s="7" t="inlineStr">
        <is>
          <t>DIRECTOR GENERAL</t>
        </is>
      </c>
      <c r="J119" s="7" t="inlineStr">
        <is>
          <t>7 SIETE VECES</t>
        </is>
      </c>
      <c r="K119" s="7" t="inlineStr">
        <is>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is>
      </c>
      <c r="L119" s="7" t="inlineStr">
        <is>
          <t>2 CONTRATACIÓN DIRECTA</t>
        </is>
      </c>
      <c r="M119" s="7" t="inlineStr">
        <is>
          <t>14 PRESTACIÓN DE SERVICIOS</t>
        </is>
      </c>
      <c r="N119" s="7" t="inlineStr">
        <is>
          <t/>
        </is>
      </c>
      <c r="O119" s="7" t="inlineStr">
        <is>
          <t>77101500 Cód. 77101500 - Valoración de impacto medioambiental</t>
        </is>
      </c>
      <c r="P119" s="7" t="inlineStr">
        <is>
          <t>77101505</t>
        </is>
      </c>
      <c r="Q119" s="7" t="n">
        <v>3.18E7</v>
      </c>
      <c r="R119" s="7" t="inlineStr">
        <is>
          <t>2 NO</t>
        </is>
      </c>
      <c r="S119" s="7"/>
      <c r="T119" s="7" t="inlineStr">
        <is>
          <t/>
        </is>
      </c>
      <c r="U119" s="7" t="inlineStr">
        <is>
          <t>1 PERSONA NATURAL</t>
        </is>
      </c>
      <c r="V119" s="7" t="inlineStr">
        <is>
          <t>3 CÉDULA DE CIUDADANÍA</t>
        </is>
      </c>
      <c r="W119" s="7" t="n">
        <v>7729866.0</v>
      </c>
      <c r="X119" s="7"/>
      <c r="Y119" s="7" t="inlineStr">
        <is>
          <t/>
        </is>
      </c>
      <c r="Z119" s="7" t="inlineStr">
        <is>
          <t/>
        </is>
      </c>
      <c r="AA119" s="7" t="inlineStr">
        <is>
          <t>IVAN JAVIER SANDOVAL ROJAS</t>
        </is>
      </c>
      <c r="AB119" s="7" t="inlineStr">
        <is>
          <t>1 PÓLIZA</t>
        </is>
      </c>
      <c r="AC119" s="7" t="inlineStr">
        <is>
          <t>2 CUMPLIMIENTO</t>
        </is>
      </c>
      <c r="AD119" s="6" t="inlineStr">
        <is>
          <t>2022/09/15</t>
        </is>
      </c>
      <c r="AE119" s="7" t="inlineStr">
        <is>
          <t>2 SUPERVISOR</t>
        </is>
      </c>
      <c r="AF119" s="7" t="inlineStr">
        <is>
          <t>5 NO SE TIENE ESTE TIPO DE SEGUIMIENTO EN EL CONTRATO</t>
        </is>
      </c>
      <c r="AG119" s="7"/>
      <c r="AH119" s="7"/>
      <c r="AI119" s="7" t="inlineStr">
        <is>
          <t/>
        </is>
      </c>
      <c r="AJ119" s="7" t="inlineStr">
        <is>
          <t/>
        </is>
      </c>
      <c r="AK119" s="7" t="inlineStr">
        <is>
          <t/>
        </is>
      </c>
      <c r="AL119" s="7" t="inlineStr">
        <is>
          <t>3 CÉDULA DE CIUDADANÍA</t>
        </is>
      </c>
      <c r="AM119" s="7" t="n">
        <v>4940630.0</v>
      </c>
      <c r="AN119" s="7"/>
      <c r="AO119" s="7" t="inlineStr">
        <is>
          <t/>
        </is>
      </c>
      <c r="AP119" s="7" t="inlineStr">
        <is>
          <t/>
        </is>
      </c>
      <c r="AQ119" s="7" t="inlineStr">
        <is>
          <t>HUBERNEY ALVARADO NUÑEZ</t>
        </is>
      </c>
      <c r="AR119" s="7" t="n">
        <v>180.0</v>
      </c>
      <c r="AS119" s="7" t="inlineStr">
        <is>
          <t>3 NO PACTADOS</t>
        </is>
      </c>
      <c r="AT119" s="7" t="n">
        <v>0.0</v>
      </c>
      <c r="AU119" s="7" t="inlineStr">
        <is>
          <t>4 NO SE HA ADICIONADO NI EN VALOR y EN TIEMPO</t>
        </is>
      </c>
      <c r="AV119" s="7" t="n">
        <v>0.0</v>
      </c>
      <c r="AW119" s="7" t="n">
        <v>0.0</v>
      </c>
      <c r="AX119" s="6" t="inlineStr">
        <is>
          <t>2022/09/28</t>
        </is>
      </c>
      <c r="AY119" s="6" t="inlineStr">
        <is>
          <t>2023/03/27</t>
        </is>
      </c>
      <c r="AZ119" s="6" t="inlineStr">
        <is>
          <t/>
        </is>
      </c>
      <c r="BA119" s="7" t="n">
        <v>100.0</v>
      </c>
      <c r="BB119" s="7" t="n">
        <v>83.0</v>
      </c>
      <c r="BC119" s="7" t="n">
        <v>100.0</v>
      </c>
      <c r="BD119" s="7" t="n">
        <v>83.0</v>
      </c>
      <c r="BE119" s="7" t="inlineStr">
        <is>
          <t/>
        </is>
      </c>
    </row>
    <row r="120">
      <c r="A120" s="2" t="n">
        <v>110.0</v>
      </c>
      <c r="B120" t="inlineStr">
        <is>
          <t>FILA_110</t>
        </is>
      </c>
      <c r="C120" s="7" t="inlineStr">
        <is>
          <t/>
        </is>
      </c>
      <c r="D120" s="7" t="inlineStr">
        <is>
          <t/>
        </is>
      </c>
      <c r="E120" s="7" t="inlineStr">
        <is>
          <t>321</t>
        </is>
      </c>
      <c r="F120" s="6" t="inlineStr">
        <is>
          <t>2022/09/14</t>
        </is>
      </c>
      <c r="G120" s="7" t="inlineStr">
        <is>
          <t>CAMILO AUGUSTO AGUDELO PERDOMO</t>
        </is>
      </c>
      <c r="H120" s="7" t="n">
        <v>1.220903E7</v>
      </c>
      <c r="I120" s="7" t="inlineStr">
        <is>
          <t>DIRECTOR GENERAL</t>
        </is>
      </c>
      <c r="J120" s="7" t="inlineStr">
        <is>
          <t>7 SIETE VECES</t>
        </is>
      </c>
      <c r="K120" s="7" t="inlineStr">
        <is>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is>
      </c>
      <c r="L120" s="7" t="inlineStr">
        <is>
          <t>2 CONTRATACIÓN DIRECTA</t>
        </is>
      </c>
      <c r="M120" s="7" t="inlineStr">
        <is>
          <t>14 PRESTACIÓN DE SERVICIOS</t>
        </is>
      </c>
      <c r="N120" s="7" t="inlineStr">
        <is>
          <t/>
        </is>
      </c>
      <c r="O120" s="7" t="inlineStr">
        <is>
          <t>77101600 Cód. 77101600 - Planificación medioambiental</t>
        </is>
      </c>
      <c r="P120" s="7" t="inlineStr">
        <is>
          <t>77101604</t>
        </is>
      </c>
      <c r="Q120" s="7" t="n">
        <v>2.070684E7</v>
      </c>
      <c r="R120" s="7" t="inlineStr">
        <is>
          <t>2 NO</t>
        </is>
      </c>
      <c r="S120" s="7"/>
      <c r="T120" s="7" t="inlineStr">
        <is>
          <t/>
        </is>
      </c>
      <c r="U120" s="7" t="inlineStr">
        <is>
          <t>1 PERSONA NATURAL</t>
        </is>
      </c>
      <c r="V120" s="7" t="inlineStr">
        <is>
          <t>3 CÉDULA DE CIUDADANÍA</t>
        </is>
      </c>
      <c r="W120" s="7" t="n">
        <v>1.083906973E9</v>
      </c>
      <c r="X120" s="7"/>
      <c r="Y120" s="7" t="inlineStr">
        <is>
          <t/>
        </is>
      </c>
      <c r="Z120" s="7" t="inlineStr">
        <is>
          <t/>
        </is>
      </c>
      <c r="AA120" s="7" t="inlineStr">
        <is>
          <t>ANDREA ISABEL ARDILA</t>
        </is>
      </c>
      <c r="AB120" s="7" t="inlineStr">
        <is>
          <t>6 NO CONSTITUYÓ GARANTÍAS</t>
        </is>
      </c>
      <c r="AC120" s="7" t="inlineStr">
        <is>
          <t>99999998 NO SE DILIGENCIA INFORMACIÓN PARA ESTE FORMULARIO EN ESTE PERÍODO DE REPORTE</t>
        </is>
      </c>
      <c r="AD120" s="6" t="inlineStr">
        <is>
          <t>1900/01/01</t>
        </is>
      </c>
      <c r="AE120" s="7" t="inlineStr">
        <is>
          <t>2 SUPERVISOR</t>
        </is>
      </c>
      <c r="AF120" s="7" t="inlineStr">
        <is>
          <t>5 NO SE TIENE ESTE TIPO DE SEGUIMIENTO EN EL CONTRATO</t>
        </is>
      </c>
      <c r="AG120" s="7"/>
      <c r="AH120" s="7"/>
      <c r="AI120" s="7" t="inlineStr">
        <is>
          <t/>
        </is>
      </c>
      <c r="AJ120" s="7" t="inlineStr">
        <is>
          <t/>
        </is>
      </c>
      <c r="AK120" s="7" t="inlineStr">
        <is>
          <t/>
        </is>
      </c>
      <c r="AL120" s="7" t="inlineStr">
        <is>
          <t>3 CÉDULA DE CIUDADANÍA</t>
        </is>
      </c>
      <c r="AM120" s="7" t="n">
        <v>1.2265572E7</v>
      </c>
      <c r="AN120" s="7"/>
      <c r="AO120" s="7" t="inlineStr">
        <is>
          <t/>
        </is>
      </c>
      <c r="AP120" s="7" t="inlineStr">
        <is>
          <t/>
        </is>
      </c>
      <c r="AQ120" s="7" t="inlineStr">
        <is>
          <t>CARLOS ANDRES GONZALEZ TORRES</t>
        </is>
      </c>
      <c r="AR120" s="7" t="n">
        <v>180.0</v>
      </c>
      <c r="AS120" s="7" t="inlineStr">
        <is>
          <t>3 NO PACTADOS</t>
        </is>
      </c>
      <c r="AT120" s="7" t="n">
        <v>0.0</v>
      </c>
      <c r="AU120" s="7" t="inlineStr">
        <is>
          <t>4 NO SE HA ADICIONADO NI EN VALOR y EN TIEMPO</t>
        </is>
      </c>
      <c r="AV120" s="7" t="n">
        <v>0.0</v>
      </c>
      <c r="AW120" s="7" t="n">
        <v>0.0</v>
      </c>
      <c r="AX120" s="6" t="inlineStr">
        <is>
          <t>2022/09/19</t>
        </is>
      </c>
      <c r="AY120" s="6" t="inlineStr">
        <is>
          <t>2023/03/18</t>
        </is>
      </c>
      <c r="AZ120" s="6" t="inlineStr">
        <is>
          <t>2023/03/27</t>
        </is>
      </c>
      <c r="BA120" s="7" t="n">
        <v>100.0</v>
      </c>
      <c r="BB120" s="7" t="n">
        <v>100.0</v>
      </c>
      <c r="BC120" s="7" t="n">
        <v>100.0</v>
      </c>
      <c r="BD120" s="7" t="n">
        <v>100.0</v>
      </c>
      <c r="BE120" s="7" t="inlineStr">
        <is>
          <t>LIQUIDADO</t>
        </is>
      </c>
    </row>
    <row r="121">
      <c r="A121" s="2" t="n">
        <v>111.0</v>
      </c>
      <c r="B121" t="inlineStr">
        <is>
          <t>FILA_111</t>
        </is>
      </c>
      <c r="C121" s="7" t="inlineStr">
        <is>
          <t/>
        </is>
      </c>
      <c r="D121" s="7" t="inlineStr">
        <is>
          <t/>
        </is>
      </c>
      <c r="E121" s="7" t="inlineStr">
        <is>
          <t>322</t>
        </is>
      </c>
      <c r="F121" s="6" t="inlineStr">
        <is>
          <t>2022/09/14</t>
        </is>
      </c>
      <c r="G121" s="7" t="inlineStr">
        <is>
          <t>CAMILO AUGUSTO AGUDELO PERDOMO</t>
        </is>
      </c>
      <c r="H121" s="7" t="n">
        <v>1.220903E7</v>
      </c>
      <c r="I121" s="7" t="inlineStr">
        <is>
          <t>DIRECTOR GENERAL</t>
        </is>
      </c>
      <c r="J121" s="7" t="inlineStr">
        <is>
          <t>7 SIETE VECES</t>
        </is>
      </c>
      <c r="K121" s="7" t="inlineStr">
        <is>
          <t>PRODUCCIÓN Y SUMINISTRO A TODO COSTO, DE MATERIAL VEGETAL (ÁRBOLES FORESTALES Y FRUTALES), ASÍ COMO TRANSPORTE HASTA LOS SITIOS PARA SU DISPOSICIÓN FINAL.</t>
        </is>
      </c>
      <c r="L121" s="7" t="inlineStr">
        <is>
          <t>4 SELECCIÓN ABREVIADA</t>
        </is>
      </c>
      <c r="M121" s="7" t="inlineStr">
        <is>
          <t>3 COMPRAVENTA y/o SUMINISTRO</t>
        </is>
      </c>
      <c r="N121" s="7" t="inlineStr">
        <is>
          <t/>
        </is>
      </c>
      <c r="O121" s="7" t="inlineStr">
        <is>
          <t>10151500 Cód. 10151500 - Semillas y plántulas vegetales</t>
        </is>
      </c>
      <c r="P121" s="7" t="inlineStr">
        <is>
          <t>10151500</t>
        </is>
      </c>
      <c r="Q121" s="7" t="n">
        <v>1.64022E8</v>
      </c>
      <c r="R121" s="7" t="inlineStr">
        <is>
          <t>2 NO</t>
        </is>
      </c>
      <c r="S121" s="7"/>
      <c r="T121" s="7" t="inlineStr">
        <is>
          <t/>
        </is>
      </c>
      <c r="U121" s="7" t="inlineStr">
        <is>
          <t>1 PERSONA NATURAL</t>
        </is>
      </c>
      <c r="V121" s="7" t="inlineStr">
        <is>
          <t>3 CÉDULA DE CIUDADANÍA</t>
        </is>
      </c>
      <c r="W121" s="7" t="n">
        <v>3.8256636E7</v>
      </c>
      <c r="X121" s="7"/>
      <c r="Y121" s="7" t="inlineStr">
        <is>
          <t/>
        </is>
      </c>
      <c r="Z121" s="7" t="inlineStr">
        <is>
          <t/>
        </is>
      </c>
      <c r="AA121" s="7" t="inlineStr">
        <is>
          <t>CLAUDIA MARINA SAAVEDRA TORRES</t>
        </is>
      </c>
      <c r="AB121" s="7" t="inlineStr">
        <is>
          <t>1 PÓLIZA</t>
        </is>
      </c>
      <c r="AC121" s="7" t="inlineStr">
        <is>
          <t xml:space="preserve">44 CUMPLIM+ CALIDAD_CORRECTO FUNCIONAM D LOS BIENES SUMIN </t>
        </is>
      </c>
      <c r="AD121" s="6" t="inlineStr">
        <is>
          <t>2022/09/16</t>
        </is>
      </c>
      <c r="AE121" s="7" t="inlineStr">
        <is>
          <t>2 SUPERVISOR</t>
        </is>
      </c>
      <c r="AF121" s="7" t="inlineStr">
        <is>
          <t>5 NO SE TIENE ESTE TIPO DE SEGUIMIENTO EN EL CONTRATO</t>
        </is>
      </c>
      <c r="AG121" s="7"/>
      <c r="AH121" s="7"/>
      <c r="AI121" s="7" t="inlineStr">
        <is>
          <t/>
        </is>
      </c>
      <c r="AJ121" s="7" t="inlineStr">
        <is>
          <t/>
        </is>
      </c>
      <c r="AK121" s="7" t="inlineStr">
        <is>
          <t/>
        </is>
      </c>
      <c r="AL121" s="7" t="inlineStr">
        <is>
          <t>3 CÉDULA DE CIUDADANÍA</t>
        </is>
      </c>
      <c r="AM121" s="7" t="n">
        <v>3.6290338E7</v>
      </c>
      <c r="AN121" s="7"/>
      <c r="AO121" s="7" t="inlineStr">
        <is>
          <t/>
        </is>
      </c>
      <c r="AP121" s="7" t="inlineStr">
        <is>
          <t/>
        </is>
      </c>
      <c r="AQ121" s="7" t="inlineStr">
        <is>
          <t>DIANA MARCELA BERMEO PARRA</t>
        </is>
      </c>
      <c r="AR121" s="7" t="n">
        <v>240.0</v>
      </c>
      <c r="AS121" s="7" t="inlineStr">
        <is>
          <t>3 NO PACTADOS</t>
        </is>
      </c>
      <c r="AT121" s="7" t="n">
        <v>0.0</v>
      </c>
      <c r="AU121" s="7" t="inlineStr">
        <is>
          <t>4 NO SE HA ADICIONADO NI EN VALOR y EN TIEMPO</t>
        </is>
      </c>
      <c r="AV121" s="7" t="n">
        <v>0.0</v>
      </c>
      <c r="AW121" s="7" t="n">
        <v>0.0</v>
      </c>
      <c r="AX121" s="6" t="inlineStr">
        <is>
          <t>2022/09/27</t>
        </is>
      </c>
      <c r="AY121" s="6" t="inlineStr">
        <is>
          <t>2023/05/26</t>
        </is>
      </c>
      <c r="AZ121" s="6" t="inlineStr">
        <is>
          <t/>
        </is>
      </c>
      <c r="BA121" s="7" t="n">
        <v>100.0</v>
      </c>
      <c r="BB121" s="7" t="n">
        <v>71.0</v>
      </c>
      <c r="BC121" s="7" t="n">
        <v>100.0</v>
      </c>
      <c r="BD121" s="7" t="n">
        <v>71.0</v>
      </c>
      <c r="BE121" s="7" t="inlineStr">
        <is>
          <t/>
        </is>
      </c>
    </row>
    <row r="122">
      <c r="A122" s="2" t="n">
        <v>112.0</v>
      </c>
      <c r="B122" t="inlineStr">
        <is>
          <t>FILA_112</t>
        </is>
      </c>
      <c r="C122" s="7" t="inlineStr">
        <is>
          <t/>
        </is>
      </c>
      <c r="D122" s="7" t="inlineStr">
        <is>
          <t/>
        </is>
      </c>
      <c r="E122" s="7" t="inlineStr">
        <is>
          <t>324</t>
        </is>
      </c>
      <c r="F122" s="6" t="inlineStr">
        <is>
          <t>2022/09/19</t>
        </is>
      </c>
      <c r="G122" s="7" t="inlineStr">
        <is>
          <t>CAMILO AUGUSTO AGUDELO PERDOMO</t>
        </is>
      </c>
      <c r="H122" s="7" t="n">
        <v>1.220903E7</v>
      </c>
      <c r="I122" s="7" t="inlineStr">
        <is>
          <t>DIRECTOR GENERAL</t>
        </is>
      </c>
      <c r="J122" s="7" t="inlineStr">
        <is>
          <t>7 SIETE VECES</t>
        </is>
      </c>
      <c r="K122" s="7" t="inlineStr">
        <is>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t>
        </is>
      </c>
      <c r="L122" s="7" t="inlineStr">
        <is>
          <t>2 CONTRATACIÓN DIRECTA</t>
        </is>
      </c>
      <c r="M122" s="7" t="inlineStr">
        <is>
          <t>14 PRESTACIÓN DE SERVICIOS</t>
        </is>
      </c>
      <c r="N122" s="7" t="inlineStr">
        <is>
          <t/>
        </is>
      </c>
      <c r="O122" s="7" t="inlineStr">
        <is>
          <t>80111600 Cód. 80111600 - Servicios de personal temporal</t>
        </is>
      </c>
      <c r="P122" s="7" t="inlineStr">
        <is>
          <t>80111607</t>
        </is>
      </c>
      <c r="Q122" s="7" t="n">
        <v>6642000.0</v>
      </c>
      <c r="R122" s="7" t="inlineStr">
        <is>
          <t>2 NO</t>
        </is>
      </c>
      <c r="S122" s="7"/>
      <c r="T122" s="7" t="inlineStr">
        <is>
          <t/>
        </is>
      </c>
      <c r="U122" s="7" t="inlineStr">
        <is>
          <t>1 PERSONA NATURAL</t>
        </is>
      </c>
      <c r="V122" s="7" t="inlineStr">
        <is>
          <t>3 CÉDULA DE CIUDADANÍA</t>
        </is>
      </c>
      <c r="W122" s="7" t="n">
        <v>1.022369186E9</v>
      </c>
      <c r="X122" s="7"/>
      <c r="Y122" s="7" t="inlineStr">
        <is>
          <t/>
        </is>
      </c>
      <c r="Z122" s="7" t="inlineStr">
        <is>
          <t/>
        </is>
      </c>
      <c r="AA122" s="7" t="inlineStr">
        <is>
          <t>DIEGO ALBERTO BERNAL LOZANO</t>
        </is>
      </c>
      <c r="AB122" s="7" t="inlineStr">
        <is>
          <t>6 NO CONSTITUYÓ GARANTÍAS</t>
        </is>
      </c>
      <c r="AC122" s="7" t="inlineStr">
        <is>
          <t>99999998 NO SE DILIGENCIA INFORMACIÓN PARA ESTE FORMULARIO EN ESTE PERÍODO DE REPORTE</t>
        </is>
      </c>
      <c r="AD122" s="6" t="inlineStr">
        <is>
          <t>1900/01/01</t>
        </is>
      </c>
      <c r="AE122" s="7" t="inlineStr">
        <is>
          <t>2 SUPERVISOR</t>
        </is>
      </c>
      <c r="AF122" s="7" t="inlineStr">
        <is>
          <t>5 NO SE TIENE ESTE TIPO DE SEGUIMIENTO EN EL CONTRATO</t>
        </is>
      </c>
      <c r="AG122" s="7"/>
      <c r="AH122" s="7"/>
      <c r="AI122" s="7" t="inlineStr">
        <is>
          <t/>
        </is>
      </c>
      <c r="AJ122" s="7" t="inlineStr">
        <is>
          <t/>
        </is>
      </c>
      <c r="AK122" s="7" t="inlineStr">
        <is>
          <t/>
        </is>
      </c>
      <c r="AL122" s="7" t="inlineStr">
        <is>
          <t>3 CÉDULA DE CIUDADANÍA</t>
        </is>
      </c>
      <c r="AM122" s="7" t="n">
        <v>3.6755444E7</v>
      </c>
      <c r="AN122" s="7"/>
      <c r="AO122" s="7" t="inlineStr">
        <is>
          <t/>
        </is>
      </c>
      <c r="AP122" s="7" t="inlineStr">
        <is>
          <t/>
        </is>
      </c>
      <c r="AQ122" s="7" t="inlineStr">
        <is>
          <t>CLAUDIA DAYANA DELGADO VELASQUEZ</t>
        </is>
      </c>
      <c r="AR122" s="7" t="n">
        <v>180.0</v>
      </c>
      <c r="AS122" s="7" t="inlineStr">
        <is>
          <t>3 NO PACTADOS</t>
        </is>
      </c>
      <c r="AT122" s="7" t="n">
        <v>0.0</v>
      </c>
      <c r="AU122" s="7" t="inlineStr">
        <is>
          <t>4 NO SE HA ADICIONADO NI EN VALOR y EN TIEMPO</t>
        </is>
      </c>
      <c r="AV122" s="7" t="n">
        <v>0.0</v>
      </c>
      <c r="AW122" s="7" t="n">
        <v>0.0</v>
      </c>
      <c r="AX122" s="6" t="inlineStr">
        <is>
          <t>2022/09/22</t>
        </is>
      </c>
      <c r="AY122" s="6" t="inlineStr">
        <is>
          <t>2023/03/21</t>
        </is>
      </c>
      <c r="AZ122" s="6" t="inlineStr">
        <is>
          <t/>
        </is>
      </c>
      <c r="BA122" s="7" t="n">
        <v>100.0</v>
      </c>
      <c r="BB122" s="7" t="n">
        <v>67.0</v>
      </c>
      <c r="BC122" s="7" t="n">
        <v>100.0</v>
      </c>
      <c r="BD122" s="7" t="n">
        <v>67.0</v>
      </c>
      <c r="BE122" s="7" t="inlineStr">
        <is>
          <t>EN EJEC</t>
        </is>
      </c>
    </row>
    <row r="123">
      <c r="A123" s="2" t="n">
        <v>113.0</v>
      </c>
      <c r="B123" t="inlineStr">
        <is>
          <t>FILA_113</t>
        </is>
      </c>
      <c r="C123" s="7" t="inlineStr">
        <is>
          <t/>
        </is>
      </c>
      <c r="D123" s="7" t="inlineStr">
        <is>
          <t/>
        </is>
      </c>
      <c r="E123" s="7" t="inlineStr">
        <is>
          <t>326</t>
        </is>
      </c>
      <c r="F123" s="6" t="inlineStr">
        <is>
          <t>2022/09/20</t>
        </is>
      </c>
      <c r="G123" s="7" t="inlineStr">
        <is>
          <t>CAMILO AUGUSTO AGUDELO PERDOMO</t>
        </is>
      </c>
      <c r="H123" s="7" t="n">
        <v>1.220903E7</v>
      </c>
      <c r="I123" s="7" t="inlineStr">
        <is>
          <t>DIRECTOR GENERAL</t>
        </is>
      </c>
      <c r="J123" s="7" t="inlineStr">
        <is>
          <t>7 SIETE VECES</t>
        </is>
      </c>
      <c r="K123" s="7" t="inlineStr">
        <is>
          <t>PRESTACIÓN DE SERVICIOS DE APOYO A LA CORPORACIÓN AUTÓNOMA REGIONAL DEL ALTO MAGDALENA (CAM), EN ACTIVIDADES DE CONTROL Y VIGILANCIA AMBIENTAL POR AFECTACIONES A LOS RECURSOS NATURALES, EN JURISDICCIÓN DE LA DIRECCIÓN TERRITORIAL NORTE.</t>
        </is>
      </c>
      <c r="L123" s="7" t="inlineStr">
        <is>
          <t>2 CONTRATACIÓN DIRECTA</t>
        </is>
      </c>
      <c r="M123" s="7" t="inlineStr">
        <is>
          <t>14 PRESTACIÓN DE SERVICIOS</t>
        </is>
      </c>
      <c r="N123" s="7" t="inlineStr">
        <is>
          <t/>
        </is>
      </c>
      <c r="O123" s="7" t="inlineStr">
        <is>
          <t>70161500 Cód. 70161500 - Fauna</t>
        </is>
      </c>
      <c r="P123" s="7" t="inlineStr">
        <is>
          <t>70161501</t>
        </is>
      </c>
      <c r="Q123" s="7" t="n">
        <v>1.6885482E7</v>
      </c>
      <c r="R123" s="7" t="inlineStr">
        <is>
          <t>2 NO</t>
        </is>
      </c>
      <c r="S123" s="7"/>
      <c r="T123" s="7" t="inlineStr">
        <is>
          <t/>
        </is>
      </c>
      <c r="U123" s="7" t="inlineStr">
        <is>
          <t>1 PERSONA NATURAL</t>
        </is>
      </c>
      <c r="V123" s="7" t="inlineStr">
        <is>
          <t>3 CÉDULA DE CIUDADANÍA</t>
        </is>
      </c>
      <c r="W123" s="7" t="n">
        <v>8.3088038E7</v>
      </c>
      <c r="X123" s="7"/>
      <c r="Y123" s="7" t="inlineStr">
        <is>
          <t/>
        </is>
      </c>
      <c r="Z123" s="7" t="inlineStr">
        <is>
          <t/>
        </is>
      </c>
      <c r="AA123" s="7" t="inlineStr">
        <is>
          <t>JAVIER STERLING BOBADILLA</t>
        </is>
      </c>
      <c r="AB123" s="7" t="inlineStr">
        <is>
          <t>6 NO CONSTITUYÓ GARANTÍAS</t>
        </is>
      </c>
      <c r="AC123" s="7" t="inlineStr">
        <is>
          <t>99999998 NO SE DILIGENCIA INFORMACIÓN PARA ESTE FORMULARIO EN ESTE PERÍODO DE REPORTE</t>
        </is>
      </c>
      <c r="AD123" s="6" t="inlineStr">
        <is>
          <t>1900/01/01</t>
        </is>
      </c>
      <c r="AE123" s="7" t="inlineStr">
        <is>
          <t>2 SUPERVISOR</t>
        </is>
      </c>
      <c r="AF123" s="7" t="inlineStr">
        <is>
          <t>5 NO SE TIENE ESTE TIPO DE SEGUIMIENTO EN EL CONTRATO</t>
        </is>
      </c>
      <c r="AG123" s="7"/>
      <c r="AH123" s="7"/>
      <c r="AI123" s="7" t="inlineStr">
        <is>
          <t/>
        </is>
      </c>
      <c r="AJ123" s="7" t="inlineStr">
        <is>
          <t/>
        </is>
      </c>
      <c r="AK123" s="7" t="inlineStr">
        <is>
          <t/>
        </is>
      </c>
      <c r="AL123" s="7" t="inlineStr">
        <is>
          <t>3 CÉDULA DE CIUDADANÍA</t>
        </is>
      </c>
      <c r="AM123" s="7" t="n">
        <v>1.006955616E9</v>
      </c>
      <c r="AN123" s="7"/>
      <c r="AO123" s="7" t="inlineStr">
        <is>
          <t/>
        </is>
      </c>
      <c r="AP123" s="7" t="inlineStr">
        <is>
          <t/>
        </is>
      </c>
      <c r="AQ123" s="7" t="inlineStr">
        <is>
          <t>YURIHET MELO ORTEGA</t>
        </is>
      </c>
      <c r="AR123" s="7" t="n">
        <v>180.0</v>
      </c>
      <c r="AS123" s="7" t="inlineStr">
        <is>
          <t>3 NO PACTADOS</t>
        </is>
      </c>
      <c r="AT123" s="7" t="n">
        <v>0.0</v>
      </c>
      <c r="AU123" s="7" t="inlineStr">
        <is>
          <t>4 NO SE HA ADICIONADO NI EN VALOR y EN TIEMPO</t>
        </is>
      </c>
      <c r="AV123" s="7" t="n">
        <v>0.0</v>
      </c>
      <c r="AW123" s="7" t="n">
        <v>0.0</v>
      </c>
      <c r="AX123" s="6" t="inlineStr">
        <is>
          <t>2022/09/21</t>
        </is>
      </c>
      <c r="AY123" s="6" t="inlineStr">
        <is>
          <t>2023/03/20</t>
        </is>
      </c>
      <c r="AZ123" s="6" t="inlineStr">
        <is>
          <t/>
        </is>
      </c>
      <c r="BA123" s="7" t="n">
        <v>100.0</v>
      </c>
      <c r="BB123" s="7" t="n">
        <v>100.0</v>
      </c>
      <c r="BC123" s="7" t="n">
        <v>100.0</v>
      </c>
      <c r="BD123" s="7" t="n">
        <v>100.0</v>
      </c>
      <c r="BE123" s="7" t="inlineStr">
        <is>
          <t>EN PROCESO DE LIQUIDACION</t>
        </is>
      </c>
    </row>
    <row r="124">
      <c r="A124" s="2" t="n">
        <v>114.0</v>
      </c>
      <c r="B124" t="inlineStr">
        <is>
          <t>FILA_114</t>
        </is>
      </c>
      <c r="C124" s="7" t="inlineStr">
        <is>
          <t/>
        </is>
      </c>
      <c r="D124" s="7" t="inlineStr">
        <is>
          <t/>
        </is>
      </c>
      <c r="E124" s="7" t="inlineStr">
        <is>
          <t>327</t>
        </is>
      </c>
      <c r="F124" s="6" t="inlineStr">
        <is>
          <t>2022/09/20</t>
        </is>
      </c>
      <c r="G124" s="7" t="inlineStr">
        <is>
          <t>CAMILO AUGUSTO AGUDELO PERDOMO</t>
        </is>
      </c>
      <c r="H124" s="7" t="n">
        <v>1.220903E7</v>
      </c>
      <c r="I124" s="7" t="inlineStr">
        <is>
          <t>DIRECTOR GENERAL</t>
        </is>
      </c>
      <c r="J124" s="7" t="inlineStr">
        <is>
          <t>7 SIETE VECES</t>
        </is>
      </c>
      <c r="K124" s="7" t="inlineStr">
        <is>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is>
      </c>
      <c r="L124" s="7" t="inlineStr">
        <is>
          <t>2 CONTRATACIÓN DIRECTA</t>
        </is>
      </c>
      <c r="M124" s="7" t="inlineStr">
        <is>
          <t>14 PRESTACIÓN DE SERVICIOS</t>
        </is>
      </c>
      <c r="N124" s="7" t="inlineStr">
        <is>
          <t/>
        </is>
      </c>
      <c r="O124" s="7" t="inlineStr">
        <is>
          <t>70161500 Cód. 70161500 - Fauna</t>
        </is>
      </c>
      <c r="P124" s="7" t="inlineStr">
        <is>
          <t>70161501</t>
        </is>
      </c>
      <c r="Q124" s="7" t="n">
        <v>2.070684E7</v>
      </c>
      <c r="R124" s="7" t="inlineStr">
        <is>
          <t>2 NO</t>
        </is>
      </c>
      <c r="S124" s="7"/>
      <c r="T124" s="7" t="inlineStr">
        <is>
          <t/>
        </is>
      </c>
      <c r="U124" s="7" t="inlineStr">
        <is>
          <t>1 PERSONA NATURAL</t>
        </is>
      </c>
      <c r="V124" s="7" t="inlineStr">
        <is>
          <t>3 CÉDULA DE CIUDADANÍA</t>
        </is>
      </c>
      <c r="W124" s="7" t="n">
        <v>1.082128128E9</v>
      </c>
      <c r="X124" s="7"/>
      <c r="Y124" s="7" t="inlineStr">
        <is>
          <t/>
        </is>
      </c>
      <c r="Z124" s="7" t="inlineStr">
        <is>
          <t/>
        </is>
      </c>
      <c r="AA124" s="7" t="inlineStr">
        <is>
          <t>ALEXANDER PARAMO CHANTRE</t>
        </is>
      </c>
      <c r="AB124" s="7" t="inlineStr">
        <is>
          <t>6 NO CONSTITUYÓ GARANTÍAS</t>
        </is>
      </c>
      <c r="AC124" s="7" t="inlineStr">
        <is>
          <t>99999998 NO SE DILIGENCIA INFORMACIÓN PARA ESTE FORMULARIO EN ESTE PERÍODO DE REPORTE</t>
        </is>
      </c>
      <c r="AD124" s="6" t="inlineStr">
        <is>
          <t>1900/01/01</t>
        </is>
      </c>
      <c r="AE124" s="7" t="inlineStr">
        <is>
          <t>2 SUPERVISOR</t>
        </is>
      </c>
      <c r="AF124" s="7" t="inlineStr">
        <is>
          <t>5 NO SE TIENE ESTE TIPO DE SEGUIMIENTO EN EL CONTRATO</t>
        </is>
      </c>
      <c r="AG124" s="7"/>
      <c r="AH124" s="7"/>
      <c r="AI124" s="7" t="inlineStr">
        <is>
          <t/>
        </is>
      </c>
      <c r="AJ124" s="7" t="inlineStr">
        <is>
          <t/>
        </is>
      </c>
      <c r="AK124" s="7" t="inlineStr">
        <is>
          <t/>
        </is>
      </c>
      <c r="AL124" s="7" t="inlineStr">
        <is>
          <t>3 CÉDULA DE CIUDADANÍA</t>
        </is>
      </c>
      <c r="AM124" s="7" t="n">
        <v>1.2137689E7</v>
      </c>
      <c r="AN124" s="7"/>
      <c r="AO124" s="7" t="inlineStr">
        <is>
          <t/>
        </is>
      </c>
      <c r="AP124" s="7" t="inlineStr">
        <is>
          <t/>
        </is>
      </c>
      <c r="AQ124" s="7" t="inlineStr">
        <is>
          <t>RODRIGO GONZALEZ CARRERA</t>
        </is>
      </c>
      <c r="AR124" s="7" t="n">
        <v>180.0</v>
      </c>
      <c r="AS124" s="7" t="inlineStr">
        <is>
          <t>3 NO PACTADOS</t>
        </is>
      </c>
      <c r="AT124" s="7" t="n">
        <v>0.0</v>
      </c>
      <c r="AU124" s="7" t="inlineStr">
        <is>
          <t>4 NO SE HA ADICIONADO NI EN VALOR y EN TIEMPO</t>
        </is>
      </c>
      <c r="AV124" s="7" t="n">
        <v>0.0</v>
      </c>
      <c r="AW124" s="7" t="n">
        <v>0.0</v>
      </c>
      <c r="AX124" s="6" t="inlineStr">
        <is>
          <t>2022/09/21</t>
        </is>
      </c>
      <c r="AY124" s="6" t="inlineStr">
        <is>
          <t>2023/03/20</t>
        </is>
      </c>
      <c r="AZ124" s="6" t="inlineStr">
        <is>
          <t/>
        </is>
      </c>
      <c r="BA124" s="7" t="n">
        <v>100.0</v>
      </c>
      <c r="BB124" s="7" t="n">
        <v>100.0</v>
      </c>
      <c r="BC124" s="7" t="n">
        <v>100.0</v>
      </c>
      <c r="BD124" s="7" t="n">
        <v>83.0</v>
      </c>
      <c r="BE124" s="7" t="inlineStr">
        <is>
          <t/>
        </is>
      </c>
    </row>
    <row r="125">
      <c r="A125" s="2" t="n">
        <v>115.0</v>
      </c>
      <c r="B125" t="inlineStr">
        <is>
          <t>FILA_115</t>
        </is>
      </c>
      <c r="C125" s="7" t="inlineStr">
        <is>
          <t/>
        </is>
      </c>
      <c r="D125" s="7" t="inlineStr">
        <is>
          <t/>
        </is>
      </c>
      <c r="E125" s="7" t="inlineStr">
        <is>
          <t>329</t>
        </is>
      </c>
      <c r="F125" s="6" t="inlineStr">
        <is>
          <t>2022/09/20</t>
        </is>
      </c>
      <c r="G125" s="7" t="inlineStr">
        <is>
          <t>CAMILO AUGUSTO AGUDELO PERDOMO</t>
        </is>
      </c>
      <c r="H125" s="7" t="n">
        <v>1.220903E7</v>
      </c>
      <c r="I125" s="7" t="inlineStr">
        <is>
          <t>DIRECTOR GENERAL</t>
        </is>
      </c>
      <c r="J125" s="7" t="inlineStr">
        <is>
          <t>7 SIETE VECES</t>
        </is>
      </c>
      <c r="K125" s="7" t="inlineStr">
        <is>
          <t>PRESTACIÓN DE SERVICIOS DE APOYO A LA GESTIÓN DE LA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is>
      </c>
      <c r="L125" s="7" t="inlineStr">
        <is>
          <t>2 CONTRATACIÓN DIRECTA</t>
        </is>
      </c>
      <c r="M125" s="7" t="inlineStr">
        <is>
          <t>14 PRESTACIÓN DE SERVICIOS</t>
        </is>
      </c>
      <c r="N125" s="7" t="inlineStr">
        <is>
          <t/>
        </is>
      </c>
      <c r="O125" s="7" t="inlineStr">
        <is>
          <t>70141700 Cód. 70141700 - Gestión de cultivos</t>
        </is>
      </c>
      <c r="P125" s="7" t="inlineStr">
        <is>
          <t>70141705</t>
        </is>
      </c>
      <c r="Q125" s="7" t="n">
        <v>3.5236558E7</v>
      </c>
      <c r="R125" s="7" t="inlineStr">
        <is>
          <t>2 NO</t>
        </is>
      </c>
      <c r="S125" s="7"/>
      <c r="T125" s="7" t="inlineStr">
        <is>
          <t/>
        </is>
      </c>
      <c r="U125" s="7" t="inlineStr">
        <is>
          <t>1 PERSONA NATURAL</t>
        </is>
      </c>
      <c r="V125" s="7" t="inlineStr">
        <is>
          <t>3 CÉDULA DE CIUDADANÍA</t>
        </is>
      </c>
      <c r="W125" s="7" t="n">
        <v>1.2114364E7</v>
      </c>
      <c r="X125" s="7"/>
      <c r="Y125" s="7" t="inlineStr">
        <is>
          <t/>
        </is>
      </c>
      <c r="Z125" s="7" t="inlineStr">
        <is>
          <t/>
        </is>
      </c>
      <c r="AA125" s="7" t="inlineStr">
        <is>
          <t>TEOFILO AVELLANEDA BALAGUERA</t>
        </is>
      </c>
      <c r="AB125" s="7" t="inlineStr">
        <is>
          <t>1 PÓLIZA</t>
        </is>
      </c>
      <c r="AC125" s="7" t="inlineStr">
        <is>
          <t>2 CUMPLIMIENTO</t>
        </is>
      </c>
      <c r="AD125" s="6" t="inlineStr">
        <is>
          <t>2022/09/21</t>
        </is>
      </c>
      <c r="AE125" s="7" t="inlineStr">
        <is>
          <t>2 SUPERVISOR</t>
        </is>
      </c>
      <c r="AF125" s="7" t="inlineStr">
        <is>
          <t>5 NO SE TIENE ESTE TIPO DE SEGUIMIENTO EN EL CONTRATO</t>
        </is>
      </c>
      <c r="AG125" s="7"/>
      <c r="AH125" s="7"/>
      <c r="AI125" s="7" t="inlineStr">
        <is>
          <t/>
        </is>
      </c>
      <c r="AJ125" s="7" t="inlineStr">
        <is>
          <t/>
        </is>
      </c>
      <c r="AK125" s="7" t="inlineStr">
        <is>
          <t/>
        </is>
      </c>
      <c r="AL125" s="7" t="inlineStr">
        <is>
          <t>3 CÉDULA DE CIUDADANÍA</t>
        </is>
      </c>
      <c r="AM125" s="7" t="n">
        <v>7694587.0</v>
      </c>
      <c r="AN125" s="7"/>
      <c r="AO125" s="7" t="inlineStr">
        <is>
          <t/>
        </is>
      </c>
      <c r="AP125" s="7" t="inlineStr">
        <is>
          <t/>
        </is>
      </c>
      <c r="AQ125" s="7" t="inlineStr">
        <is>
          <t>JAVIER CARDOZO GUTIERREZ</t>
        </is>
      </c>
      <c r="AR125" s="7" t="n">
        <v>210.0</v>
      </c>
      <c r="AS125" s="7" t="inlineStr">
        <is>
          <t>3 NO PACTADOS</t>
        </is>
      </c>
      <c r="AT125" s="7" t="n">
        <v>0.0</v>
      </c>
      <c r="AU125" s="7" t="inlineStr">
        <is>
          <t>4 NO SE HA ADICIONADO NI EN VALOR y EN TIEMPO</t>
        </is>
      </c>
      <c r="AV125" s="7" t="n">
        <v>0.0</v>
      </c>
      <c r="AW125" s="7" t="n">
        <v>0.0</v>
      </c>
      <c r="AX125" s="6" t="inlineStr">
        <is>
          <t>2022/09/28</t>
        </is>
      </c>
      <c r="AY125" s="6" t="inlineStr">
        <is>
          <t>2023/04/27</t>
        </is>
      </c>
      <c r="AZ125" s="6" t="inlineStr">
        <is>
          <t/>
        </is>
      </c>
      <c r="BA125" s="7" t="n">
        <v>100.0</v>
      </c>
      <c r="BB125" s="7" t="n">
        <v>57.0</v>
      </c>
      <c r="BC125" s="7" t="n">
        <v>100.0</v>
      </c>
      <c r="BD125" s="7" t="n">
        <v>57.0</v>
      </c>
      <c r="BE125" s="7" t="inlineStr">
        <is>
          <t/>
        </is>
      </c>
    </row>
    <row r="126">
      <c r="A126" s="2" t="n">
        <v>116.0</v>
      </c>
      <c r="B126" t="inlineStr">
        <is>
          <t>FILA_116</t>
        </is>
      </c>
      <c r="C126" s="7" t="inlineStr">
        <is>
          <t/>
        </is>
      </c>
      <c r="D126" s="7" t="inlineStr">
        <is>
          <t/>
        </is>
      </c>
      <c r="E126" s="7" t="inlineStr">
        <is>
          <t>330</t>
        </is>
      </c>
      <c r="F126" s="6" t="inlineStr">
        <is>
          <t>2022/09/20</t>
        </is>
      </c>
      <c r="G126" s="7" t="inlineStr">
        <is>
          <t>CAMILO AUGUSTO AGUDELO PERDOMO</t>
        </is>
      </c>
      <c r="H126" s="7" t="n">
        <v>1.220903E7</v>
      </c>
      <c r="I126" s="7" t="inlineStr">
        <is>
          <t>DIRECTOR GENERAL</t>
        </is>
      </c>
      <c r="J126" s="7" t="inlineStr">
        <is>
          <t>7 SIETE VECES</t>
        </is>
      </c>
      <c r="K126" s="7" t="inlineStr">
        <is>
          <t>PRESTACIÓN DE SERVICIOS DE APOYO A LA GESTIÓN DE LA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t>
        </is>
      </c>
      <c r="L126" s="7" t="inlineStr">
        <is>
          <t>2 CONTRATACIÓN DIRECTA</t>
        </is>
      </c>
      <c r="M126" s="7" t="inlineStr">
        <is>
          <t>14 PRESTACIÓN DE SERVICIOS</t>
        </is>
      </c>
      <c r="N126" s="7" t="inlineStr">
        <is>
          <t/>
        </is>
      </c>
      <c r="O126" s="7" t="inlineStr">
        <is>
          <t>77101500 Cód. 77101500 - Valoración de impacto medioambiental</t>
        </is>
      </c>
      <c r="P126" s="7" t="inlineStr">
        <is>
          <t>77101505</t>
        </is>
      </c>
      <c r="Q126" s="7" t="n">
        <v>2.5184E7</v>
      </c>
      <c r="R126" s="7" t="inlineStr">
        <is>
          <t>2 NO</t>
        </is>
      </c>
      <c r="S126" s="7"/>
      <c r="T126" s="7" t="inlineStr">
        <is>
          <t/>
        </is>
      </c>
      <c r="U126" s="7" t="inlineStr">
        <is>
          <t>1 PERSONA NATURAL</t>
        </is>
      </c>
      <c r="V126" s="7" t="inlineStr">
        <is>
          <t>3 CÉDULA DE CIUDADANÍA</t>
        </is>
      </c>
      <c r="W126" s="7" t="n">
        <v>1.075242623E9</v>
      </c>
      <c r="X126" s="7"/>
      <c r="Y126" s="7" t="inlineStr">
        <is>
          <t/>
        </is>
      </c>
      <c r="Z126" s="7" t="inlineStr">
        <is>
          <t/>
        </is>
      </c>
      <c r="AA126" s="7" t="inlineStr">
        <is>
          <t>JAVIER ALEXIS TOVAR RIOS</t>
        </is>
      </c>
      <c r="AB126" s="7" t="inlineStr">
        <is>
          <t>6 NO CONSTITUYÓ GARANTÍAS</t>
        </is>
      </c>
      <c r="AC126" s="7" t="inlineStr">
        <is>
          <t>99999998 NO SE DILIGENCIA INFORMACIÓN PARA ESTE FORMULARIO EN ESTE PERÍODO DE REPORTE</t>
        </is>
      </c>
      <c r="AD126" s="6" t="inlineStr">
        <is>
          <t>1900/01/01</t>
        </is>
      </c>
      <c r="AE126" s="7" t="inlineStr">
        <is>
          <t>2 SUPERVISOR</t>
        </is>
      </c>
      <c r="AF126" s="7" t="inlineStr">
        <is>
          <t>5 NO SE TIENE ESTE TIPO DE SEGUIMIENTO EN EL CONTRATO</t>
        </is>
      </c>
      <c r="AG126" s="7"/>
      <c r="AH126" s="7"/>
      <c r="AI126" s="7" t="inlineStr">
        <is>
          <t/>
        </is>
      </c>
      <c r="AJ126" s="7" t="inlineStr">
        <is>
          <t/>
        </is>
      </c>
      <c r="AK126" s="7" t="inlineStr">
        <is>
          <t/>
        </is>
      </c>
      <c r="AL126" s="7" t="inlineStr">
        <is>
          <t>3 CÉDULA DE CIUDADANÍA</t>
        </is>
      </c>
      <c r="AM126" s="7" t="n">
        <v>7694587.0</v>
      </c>
      <c r="AN126" s="7"/>
      <c r="AO126" s="7" t="inlineStr">
        <is>
          <t/>
        </is>
      </c>
      <c r="AP126" s="7" t="inlineStr">
        <is>
          <t/>
        </is>
      </c>
      <c r="AQ126" s="7" t="inlineStr">
        <is>
          <t>JAVIER CARDOZO GUTIERREZ</t>
        </is>
      </c>
      <c r="AR126" s="7" t="n">
        <v>240.0</v>
      </c>
      <c r="AS126" s="7" t="inlineStr">
        <is>
          <t>3 NO PACTADOS</t>
        </is>
      </c>
      <c r="AT126" s="7" t="n">
        <v>0.0</v>
      </c>
      <c r="AU126" s="7" t="inlineStr">
        <is>
          <t>4 NO SE HA ADICIONADO NI EN VALOR y EN TIEMPO</t>
        </is>
      </c>
      <c r="AV126" s="7" t="n">
        <v>0.0</v>
      </c>
      <c r="AW126" s="7" t="n">
        <v>0.0</v>
      </c>
      <c r="AX126" s="6" t="inlineStr">
        <is>
          <t>2022/09/23</t>
        </is>
      </c>
      <c r="AY126" s="6" t="inlineStr">
        <is>
          <t>2023/05/22</t>
        </is>
      </c>
      <c r="AZ126" s="6" t="inlineStr">
        <is>
          <t/>
        </is>
      </c>
      <c r="BA126" s="7" t="n">
        <v>100.0</v>
      </c>
      <c r="BB126" s="7" t="n">
        <v>63.0</v>
      </c>
      <c r="BC126" s="7" t="n">
        <v>100.0</v>
      </c>
      <c r="BD126" s="7" t="n">
        <v>63.0</v>
      </c>
      <c r="BE126" s="7" t="inlineStr">
        <is>
          <t/>
        </is>
      </c>
    </row>
    <row r="127">
      <c r="A127" s="2" t="n">
        <v>117.0</v>
      </c>
      <c r="B127" t="inlineStr">
        <is>
          <t>FILA_117</t>
        </is>
      </c>
      <c r="C127" s="7" t="inlineStr">
        <is>
          <t/>
        </is>
      </c>
      <c r="D127" s="7" t="inlineStr">
        <is>
          <t/>
        </is>
      </c>
      <c r="E127" s="7" t="inlineStr">
        <is>
          <t>96414</t>
        </is>
      </c>
      <c r="F127" s="6" t="inlineStr">
        <is>
          <t>2022/09/22</t>
        </is>
      </c>
      <c r="G127" s="7" t="inlineStr">
        <is>
          <t>CAMILO AUGUSTO AGUDELO PERDOMO</t>
        </is>
      </c>
      <c r="H127" s="7" t="n">
        <v>1.220903E7</v>
      </c>
      <c r="I127" s="7" t="inlineStr">
        <is>
          <t>DIRECTOR GENERAL</t>
        </is>
      </c>
      <c r="J127" s="7" t="inlineStr">
        <is>
          <t>7 SIETE VECES</t>
        </is>
      </c>
      <c r="K127" s="7" t="inlineStr">
        <is>
          <t>Software como Servicio (SaaS) BPM.Gov (Ventanilla Única, PQRS, Gestión Documental), para la transformación digital de la Corporación Autónoma Regional del Alto Magdalena – CAM.</t>
        </is>
      </c>
      <c r="L127" s="7" t="inlineStr">
        <is>
          <t>2 CONTRATACIÓN DIRECTA</t>
        </is>
      </c>
      <c r="M127" s="7" t="inlineStr">
        <is>
          <t>14 PRESTACIÓN DE SERVICIOS</t>
        </is>
      </c>
      <c r="N127" s="7" t="inlineStr">
        <is>
          <t/>
        </is>
      </c>
      <c r="O127" s="7" t="inlineStr">
        <is>
          <t>43162900 Cód. 43162900 - Software varios</t>
        </is>
      </c>
      <c r="P127" s="7" t="inlineStr">
        <is>
          <t>43231513</t>
        </is>
      </c>
      <c r="Q127" s="7" t="n">
        <v>3.8122246E7</v>
      </c>
      <c r="R127" s="7" t="inlineStr">
        <is>
          <t>2 NO</t>
        </is>
      </c>
      <c r="S127" s="7"/>
      <c r="T127" s="7" t="inlineStr">
        <is>
          <t/>
        </is>
      </c>
      <c r="U127" s="7" t="inlineStr">
        <is>
          <t>2 PERSONA JURÍDICA</t>
        </is>
      </c>
      <c r="V127" s="7" t="inlineStr">
        <is>
          <t>1 NIT</t>
        </is>
      </c>
      <c r="W127" s="7"/>
      <c r="X127" s="7" t="n">
        <v>9.00332071E8</v>
      </c>
      <c r="Y127" s="7" t="inlineStr">
        <is>
          <t>3 DV 2</t>
        </is>
      </c>
      <c r="Z127" s="7" t="inlineStr">
        <is>
          <t/>
        </is>
      </c>
      <c r="AA127" s="7" t="inlineStr">
        <is>
          <t>INTEGRASOFT SAS</t>
        </is>
      </c>
      <c r="AB127" s="7" t="inlineStr">
        <is>
          <t>1 PÓLIZA</t>
        </is>
      </c>
      <c r="AC127" s="7" t="inlineStr">
        <is>
          <t>2 CUMPLIMIENTO</t>
        </is>
      </c>
      <c r="AD127" s="6" t="inlineStr">
        <is>
          <t>2022/09/23</t>
        </is>
      </c>
      <c r="AE127" s="7" t="inlineStr">
        <is>
          <t>2 SUPERVISOR</t>
        </is>
      </c>
      <c r="AF127" s="7" t="inlineStr">
        <is>
          <t>5 NO SE TIENE ESTE TIPO DE SEGUIMIENTO EN EL CONTRATO</t>
        </is>
      </c>
      <c r="AG127" s="7"/>
      <c r="AH127" s="7"/>
      <c r="AI127" s="7" t="inlineStr">
        <is>
          <t/>
        </is>
      </c>
      <c r="AJ127" s="7" t="inlineStr">
        <is>
          <t/>
        </is>
      </c>
      <c r="AK127" s="7" t="inlineStr">
        <is>
          <t/>
        </is>
      </c>
      <c r="AL127" s="7" t="inlineStr">
        <is>
          <t>3 CÉDULA DE CIUDADANÍA</t>
        </is>
      </c>
      <c r="AM127" s="7" t="n">
        <v>1.075286144E9</v>
      </c>
      <c r="AN127" s="7"/>
      <c r="AO127" s="7" t="inlineStr">
        <is>
          <t/>
        </is>
      </c>
      <c r="AP127" s="7" t="inlineStr">
        <is>
          <t/>
        </is>
      </c>
      <c r="AQ127" s="7" t="inlineStr">
        <is>
          <t>LAURA ALEJANDRA GUTIERREZ ROJAS</t>
        </is>
      </c>
      <c r="AR127" s="7" t="n">
        <v>240.0</v>
      </c>
      <c r="AS127" s="7" t="inlineStr">
        <is>
          <t>3 NO PACTADOS</t>
        </is>
      </c>
      <c r="AT127" s="7" t="n">
        <v>0.0</v>
      </c>
      <c r="AU127" s="7" t="inlineStr">
        <is>
          <t>4 NO SE HA ADICIONADO NI EN VALOR y EN TIEMPO</t>
        </is>
      </c>
      <c r="AV127" s="7" t="n">
        <v>0.0</v>
      </c>
      <c r="AW127" s="7" t="n">
        <v>0.0</v>
      </c>
      <c r="AX127" s="6" t="inlineStr">
        <is>
          <t>2022/10/04</t>
        </is>
      </c>
      <c r="AY127" s="6" t="inlineStr">
        <is>
          <t>2023/06/30</t>
        </is>
      </c>
      <c r="AZ127" s="6" t="inlineStr">
        <is>
          <t/>
        </is>
      </c>
      <c r="BA127" s="7" t="n">
        <v>100.0</v>
      </c>
      <c r="BB127" s="7" t="n">
        <v>51.0</v>
      </c>
      <c r="BC127" s="7" t="n">
        <v>100.0</v>
      </c>
      <c r="BD127" s="7" t="n">
        <v>20.0</v>
      </c>
      <c r="BE127" s="7" t="inlineStr">
        <is>
          <t/>
        </is>
      </c>
    </row>
    <row r="128">
      <c r="A128" s="2" t="n">
        <v>118.0</v>
      </c>
      <c r="B128" t="inlineStr">
        <is>
          <t>FILA_118</t>
        </is>
      </c>
      <c r="C128" s="7" t="inlineStr">
        <is>
          <t/>
        </is>
      </c>
      <c r="D128" s="7" t="inlineStr">
        <is>
          <t/>
        </is>
      </c>
      <c r="E128" s="7" t="inlineStr">
        <is>
          <t>331</t>
        </is>
      </c>
      <c r="F128" s="6" t="inlineStr">
        <is>
          <t>2022/09/23</t>
        </is>
      </c>
      <c r="G128" s="7" t="inlineStr">
        <is>
          <t>CAMILO AUGUSTO AGUDELO PERDOMO</t>
        </is>
      </c>
      <c r="H128" s="7" t="n">
        <v>1.220903E7</v>
      </c>
      <c r="I128" s="7" t="inlineStr">
        <is>
          <t>DIRECTOR GENERAL</t>
        </is>
      </c>
      <c r="J128" s="7" t="inlineStr">
        <is>
          <t>7 SIETE VECES</t>
        </is>
      </c>
      <c r="K128" s="7" t="inlineStr">
        <is>
          <t>SUMINISTRO DE SISTEMA DE COMPOSTAJE PARA REALIZAR LA TRANSFORMACIÓN EN ABONO; DEL MATERIAL ORGÁNICO GENERADO EN LA SEDE PRINCIPAL DE LA CORPORACIÓN AUTÓNOMA REGIONAL DEL ALTO MAGDALENA - CAM</t>
        </is>
      </c>
      <c r="L128" s="7" t="inlineStr">
        <is>
          <t>5 MÍNIMA CUANTÍA</t>
        </is>
      </c>
      <c r="M128" s="7" t="inlineStr">
        <is>
          <t>3 COMPRAVENTA y/o SUMINISTRO</t>
        </is>
      </c>
      <c r="N128" s="7" t="inlineStr">
        <is>
          <t/>
        </is>
      </c>
      <c r="O128" s="7" t="inlineStr">
        <is>
          <t>21101800 Cód. 21101800 - Aparatos esparcidores o aspersores para agricultura</t>
        </is>
      </c>
      <c r="P128" s="7" t="inlineStr">
        <is>
          <t>21101806</t>
        </is>
      </c>
      <c r="Q128" s="7" t="n">
        <v>8860290.0</v>
      </c>
      <c r="R128" s="7" t="inlineStr">
        <is>
          <t>2 NO</t>
        </is>
      </c>
      <c r="S128" s="7"/>
      <c r="T128" s="7" t="inlineStr">
        <is>
          <t/>
        </is>
      </c>
      <c r="U128" s="7" t="inlineStr">
        <is>
          <t>2 PERSONA JURÍDICA</t>
        </is>
      </c>
      <c r="V128" s="7" t="inlineStr">
        <is>
          <t>1 NIT</t>
        </is>
      </c>
      <c r="W128" s="7"/>
      <c r="X128" s="7" t="n">
        <v>9.00467632E8</v>
      </c>
      <c r="Y128" s="7" t="inlineStr">
        <is>
          <t>5 DV 4</t>
        </is>
      </c>
      <c r="Z128" s="7" t="inlineStr">
        <is>
          <t/>
        </is>
      </c>
      <c r="AA128" s="7" t="inlineStr">
        <is>
          <t>EARTHGREEN COLOMBIA S.A.S</t>
        </is>
      </c>
      <c r="AB128" s="7" t="inlineStr">
        <is>
          <t>1 PÓLIZA</t>
        </is>
      </c>
      <c r="AC128" s="7" t="inlineStr">
        <is>
          <t>41 CUMPLIM+ PAGO D SALARIOS_PRESTAC SOC LEGALES</t>
        </is>
      </c>
      <c r="AD128" s="6" t="inlineStr">
        <is>
          <t>2022/09/29</t>
        </is>
      </c>
      <c r="AE128" s="7" t="inlineStr">
        <is>
          <t>2 SUPERVISOR</t>
        </is>
      </c>
      <c r="AF128" s="7" t="inlineStr">
        <is>
          <t>5 NO SE TIENE ESTE TIPO DE SEGUIMIENTO EN EL CONTRATO</t>
        </is>
      </c>
      <c r="AG128" s="7"/>
      <c r="AH128" s="7"/>
      <c r="AI128" s="7" t="inlineStr">
        <is>
          <t/>
        </is>
      </c>
      <c r="AJ128" s="7" t="inlineStr">
        <is>
          <t/>
        </is>
      </c>
      <c r="AK128" s="7" t="inlineStr">
        <is>
          <t/>
        </is>
      </c>
      <c r="AL128" s="7" t="inlineStr">
        <is>
          <t>3 CÉDULA DE CIUDADANÍA</t>
        </is>
      </c>
      <c r="AM128" s="7" t="n">
        <v>1.075223945E9</v>
      </c>
      <c r="AN128" s="7"/>
      <c r="AO128" s="7" t="inlineStr">
        <is>
          <t/>
        </is>
      </c>
      <c r="AP128" s="7" t="inlineStr">
        <is>
          <t/>
        </is>
      </c>
      <c r="AQ128" s="7" t="inlineStr">
        <is>
          <t>MARTHA VIVIANA DIAZ QUINTERO</t>
        </is>
      </c>
      <c r="AR128" s="7" t="n">
        <v>90.0</v>
      </c>
      <c r="AS128" s="7" t="inlineStr">
        <is>
          <t>3 NO PACTADOS</t>
        </is>
      </c>
      <c r="AT128" s="7" t="n">
        <v>0.0</v>
      </c>
      <c r="AU128" s="7" t="inlineStr">
        <is>
          <t>4 NO SE HA ADICIONADO NI EN VALOR y EN TIEMPO</t>
        </is>
      </c>
      <c r="AV128" s="7" t="n">
        <v>0.0</v>
      </c>
      <c r="AW128" s="7" t="n">
        <v>0.0</v>
      </c>
      <c r="AX128" s="6" t="inlineStr">
        <is>
          <t>2022/10/05</t>
        </is>
      </c>
      <c r="AY128" s="6" t="inlineStr">
        <is>
          <t>2022/12/31</t>
        </is>
      </c>
      <c r="AZ128" s="6" t="inlineStr">
        <is>
          <t>2023/04/10</t>
        </is>
      </c>
      <c r="BA128" s="7" t="n">
        <v>100.0</v>
      </c>
      <c r="BB128" s="7" t="n">
        <v>100.0</v>
      </c>
      <c r="BC128" s="7" t="n">
        <v>100.0</v>
      </c>
      <c r="BD128" s="7" t="n">
        <v>100.0</v>
      </c>
      <c r="BE128" s="7" t="inlineStr">
        <is>
          <t>LIQUIDADO</t>
        </is>
      </c>
    </row>
    <row r="129">
      <c r="A129" s="2" t="n">
        <v>119.0</v>
      </c>
      <c r="B129" t="inlineStr">
        <is>
          <t>FILA_119</t>
        </is>
      </c>
      <c r="C129" s="7" t="inlineStr">
        <is>
          <t/>
        </is>
      </c>
      <c r="D129" s="7" t="inlineStr">
        <is>
          <t/>
        </is>
      </c>
      <c r="E129" s="7" t="inlineStr">
        <is>
          <t>333</t>
        </is>
      </c>
      <c r="F129" s="6" t="inlineStr">
        <is>
          <t>2022/09/23</t>
        </is>
      </c>
      <c r="G129" s="7" t="inlineStr">
        <is>
          <t>CAMILO AUGUSTO AGUDELO PERDOMO</t>
        </is>
      </c>
      <c r="H129" s="7" t="n">
        <v>1.220903E7</v>
      </c>
      <c r="I129" s="7" t="inlineStr">
        <is>
          <t>DIRECTOR GENERAL</t>
        </is>
      </c>
      <c r="J129" s="7" t="inlineStr">
        <is>
          <t>7 SIETE VECES</t>
        </is>
      </c>
      <c r="K129" s="7" t="inlineStr">
        <is>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t>
        </is>
      </c>
      <c r="L129" s="7" t="inlineStr">
        <is>
          <t>2 CONTRATACIÓN DIRECTA</t>
        </is>
      </c>
      <c r="M129" s="7" t="inlineStr">
        <is>
          <t>14 PRESTACIÓN DE SERVICIOS</t>
        </is>
      </c>
      <c r="N129" s="7" t="inlineStr">
        <is>
          <t/>
        </is>
      </c>
      <c r="O129" s="7" t="inlineStr">
        <is>
          <t>70131700 Cód. 70131700 - Gestión del terreno y del suelo</t>
        </is>
      </c>
      <c r="P129" s="7" t="inlineStr">
        <is>
          <t>70141705</t>
        </is>
      </c>
      <c r="Q129" s="7" t="n">
        <v>3.8112E7</v>
      </c>
      <c r="R129" s="7" t="inlineStr">
        <is>
          <t>2 NO</t>
        </is>
      </c>
      <c r="S129" s="7"/>
      <c r="T129" s="7" t="inlineStr">
        <is>
          <t/>
        </is>
      </c>
      <c r="U129" s="7" t="inlineStr">
        <is>
          <t>1 PERSONA NATURAL</t>
        </is>
      </c>
      <c r="V129" s="7" t="inlineStr">
        <is>
          <t>3 CÉDULA DE CIUDADANÍA</t>
        </is>
      </c>
      <c r="W129" s="7" t="n">
        <v>9.3386241E7</v>
      </c>
      <c r="X129" s="7"/>
      <c r="Y129" s="7" t="inlineStr">
        <is>
          <t/>
        </is>
      </c>
      <c r="Z129" s="7" t="inlineStr">
        <is>
          <t/>
        </is>
      </c>
      <c r="AA129" s="7" t="inlineStr">
        <is>
          <t>HUMBERTO CRISTOBAL CHAPARRO GALINDO</t>
        </is>
      </c>
      <c r="AB129" s="7" t="inlineStr">
        <is>
          <t>6 NO CONSTITUYÓ GARANTÍAS</t>
        </is>
      </c>
      <c r="AC129" s="7" t="inlineStr">
        <is>
          <t>99999998 NO SE DILIGENCIA INFORMACIÓN PARA ESTE FORMULARIO EN ESTE PERÍODO DE REPORTE</t>
        </is>
      </c>
      <c r="AD129" s="6" t="inlineStr">
        <is>
          <t>1900/01/01</t>
        </is>
      </c>
      <c r="AE129" s="7" t="inlineStr">
        <is>
          <t>2 SUPERVISOR</t>
        </is>
      </c>
      <c r="AF129" s="7" t="inlineStr">
        <is>
          <t>5 NO SE TIENE ESTE TIPO DE SEGUIMIENTO EN EL CONTRATO</t>
        </is>
      </c>
      <c r="AG129" s="7"/>
      <c r="AH129" s="7"/>
      <c r="AI129" s="7" t="inlineStr">
        <is>
          <t/>
        </is>
      </c>
      <c r="AJ129" s="7" t="inlineStr">
        <is>
          <t/>
        </is>
      </c>
      <c r="AK129" s="7" t="inlineStr">
        <is>
          <t/>
        </is>
      </c>
      <c r="AL129" s="7" t="inlineStr">
        <is>
          <t>3 CÉDULA DE CIUDADANÍA</t>
        </is>
      </c>
      <c r="AM129" s="7" t="n">
        <v>7694587.0</v>
      </c>
      <c r="AN129" s="7"/>
      <c r="AO129" s="7" t="inlineStr">
        <is>
          <t/>
        </is>
      </c>
      <c r="AP129" s="7" t="inlineStr">
        <is>
          <t/>
        </is>
      </c>
      <c r="AQ129" s="7" t="inlineStr">
        <is>
          <t>JAVIER CARDOZO GUTIERREZ</t>
        </is>
      </c>
      <c r="AR129" s="7" t="n">
        <v>240.0</v>
      </c>
      <c r="AS129" s="7" t="inlineStr">
        <is>
          <t>3 NO PACTADOS</t>
        </is>
      </c>
      <c r="AT129" s="7" t="n">
        <v>0.0</v>
      </c>
      <c r="AU129" s="7" t="inlineStr">
        <is>
          <t>4 NO SE HA ADICIONADO NI EN VALOR y EN TIEMPO</t>
        </is>
      </c>
      <c r="AV129" s="7" t="n">
        <v>0.0</v>
      </c>
      <c r="AW129" s="7" t="n">
        <v>0.0</v>
      </c>
      <c r="AX129" s="6" t="inlineStr">
        <is>
          <t>2022/09/28</t>
        </is>
      </c>
      <c r="AY129" s="6" t="inlineStr">
        <is>
          <t>2023/05/27</t>
        </is>
      </c>
      <c r="AZ129" s="6" t="inlineStr">
        <is>
          <t/>
        </is>
      </c>
      <c r="BA129" s="7" t="n">
        <v>100.0</v>
      </c>
      <c r="BB129" s="7" t="n">
        <v>75.0</v>
      </c>
      <c r="BC129" s="7" t="n">
        <v>100.0</v>
      </c>
      <c r="BD129" s="7" t="n">
        <v>75.0</v>
      </c>
      <c r="BE129" s="7" t="inlineStr">
        <is>
          <t/>
        </is>
      </c>
    </row>
    <row r="130">
      <c r="A130" s="2" t="n">
        <v>120.0</v>
      </c>
      <c r="B130" t="inlineStr">
        <is>
          <t>FILA_120</t>
        </is>
      </c>
      <c r="C130" s="7" t="inlineStr">
        <is>
          <t/>
        </is>
      </c>
      <c r="D130" s="7" t="inlineStr">
        <is>
          <t/>
        </is>
      </c>
      <c r="E130" s="7" t="inlineStr">
        <is>
          <t>336</t>
        </is>
      </c>
      <c r="F130" s="6" t="inlineStr">
        <is>
          <t>2022/09/27</t>
        </is>
      </c>
      <c r="G130" s="7" t="inlineStr">
        <is>
          <t>CAMILO AUGUSTO AGUDELO PERDOMO</t>
        </is>
      </c>
      <c r="H130" s="7" t="n">
        <v>1.220903E7</v>
      </c>
      <c r="I130" s="7" t="inlineStr">
        <is>
          <t>DIRECTOR GENERAL</t>
        </is>
      </c>
      <c r="J130" s="7" t="inlineStr">
        <is>
          <t>7 SIETE VECES</t>
        </is>
      </c>
      <c r="K130" s="7" t="inlineStr">
        <is>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is>
      </c>
      <c r="L130" s="7" t="inlineStr">
        <is>
          <t>4 SELECCIÓN ABREVIADA</t>
        </is>
      </c>
      <c r="M130" s="7" t="inlineStr">
        <is>
          <t>14 PRESTACIÓN DE SERVICIOS</t>
        </is>
      </c>
      <c r="N130" s="7" t="inlineStr">
        <is>
          <t/>
        </is>
      </c>
      <c r="O130" s="7" t="inlineStr">
        <is>
          <t>78101800 Cód. 78101800 - Transporte de mercancías por carretera</t>
        </is>
      </c>
      <c r="P130" s="7" t="inlineStr">
        <is>
          <t>78101802</t>
        </is>
      </c>
      <c r="Q130" s="7" t="n">
        <v>8.0E7</v>
      </c>
      <c r="R130" s="7" t="inlineStr">
        <is>
          <t>2 NO</t>
        </is>
      </c>
      <c r="S130" s="7"/>
      <c r="T130" s="7" t="inlineStr">
        <is>
          <t/>
        </is>
      </c>
      <c r="U130" s="7" t="inlineStr">
        <is>
          <t>2 PERSONA JURÍDICA</t>
        </is>
      </c>
      <c r="V130" s="7" t="inlineStr">
        <is>
          <t>1 NIT</t>
        </is>
      </c>
      <c r="W130" s="7"/>
      <c r="X130" s="7" t="n">
        <v>8.30117701E8</v>
      </c>
      <c r="Y130" s="7" t="inlineStr">
        <is>
          <t>2 DV 1</t>
        </is>
      </c>
      <c r="Z130" s="7" t="inlineStr">
        <is>
          <t/>
        </is>
      </c>
      <c r="AA130" s="7" t="inlineStr">
        <is>
          <t>TRANSPORTES ESPECIALES F.S.G S.A.S/ R.L. FERNANDO SUAREZ GONZÁLEZ</t>
        </is>
      </c>
      <c r="AB130" s="7" t="inlineStr">
        <is>
          <t>1 PÓLIZA</t>
        </is>
      </c>
      <c r="AC130" s="7" t="inlineStr">
        <is>
          <t>42 CUMPLIM+ RESPONSAB EXTRACONTRACTUAL</t>
        </is>
      </c>
      <c r="AD130" s="6" t="inlineStr">
        <is>
          <t>2022/09/27</t>
        </is>
      </c>
      <c r="AE130" s="7" t="inlineStr">
        <is>
          <t>2 SUPERVISOR</t>
        </is>
      </c>
      <c r="AF130" s="7" t="inlineStr">
        <is>
          <t>5 NO SE TIENE ESTE TIPO DE SEGUIMIENTO EN EL CONTRATO</t>
        </is>
      </c>
      <c r="AG130" s="7"/>
      <c r="AH130" s="7"/>
      <c r="AI130" s="7" t="inlineStr">
        <is>
          <t/>
        </is>
      </c>
      <c r="AJ130" s="7" t="inlineStr">
        <is>
          <t/>
        </is>
      </c>
      <c r="AK130" s="7" t="inlineStr">
        <is>
          <t/>
        </is>
      </c>
      <c r="AL130" s="7" t="inlineStr">
        <is>
          <t>3 CÉDULA DE CIUDADANÍA</t>
        </is>
      </c>
      <c r="AM130" s="7" t="n">
        <v>5.5179838E7</v>
      </c>
      <c r="AN130" s="7"/>
      <c r="AO130" s="7" t="inlineStr">
        <is>
          <t/>
        </is>
      </c>
      <c r="AP130" s="7" t="inlineStr">
        <is>
          <t/>
        </is>
      </c>
      <c r="AQ130" s="7" t="inlineStr">
        <is>
          <t>OSIRIS PERALTA ARDILA</t>
        </is>
      </c>
      <c r="AR130" s="7" t="n">
        <v>240.0</v>
      </c>
      <c r="AS130" s="7" t="inlineStr">
        <is>
          <t>3 NO PACTADOS</t>
        </is>
      </c>
      <c r="AT130" s="7" t="n">
        <v>0.0</v>
      </c>
      <c r="AU130" s="7" t="inlineStr">
        <is>
          <t>2 ADICIÓN EN TIEMPO (PRÓRROGAS)</t>
        </is>
      </c>
      <c r="AV130" s="7" t="n">
        <v>0.0</v>
      </c>
      <c r="AW130" s="7" t="n">
        <v>0.0</v>
      </c>
      <c r="AX130" s="6" t="inlineStr">
        <is>
          <t>2022/09/30</t>
        </is>
      </c>
      <c r="AY130" s="6" t="inlineStr">
        <is>
          <t>2023/05/29</t>
        </is>
      </c>
      <c r="AZ130" s="6" t="inlineStr">
        <is>
          <t/>
        </is>
      </c>
      <c r="BA130" s="7" t="n">
        <v>100.0</v>
      </c>
      <c r="BB130" s="7" t="n">
        <v>39.0</v>
      </c>
      <c r="BC130" s="7" t="n">
        <v>100.0</v>
      </c>
      <c r="BD130" s="7" t="n">
        <v>39.0</v>
      </c>
      <c r="BE130" s="7" t="inlineStr">
        <is>
          <t/>
        </is>
      </c>
    </row>
    <row r="131">
      <c r="A131" s="2" t="n">
        <v>121.0</v>
      </c>
      <c r="B131" t="inlineStr">
        <is>
          <t>FILA_121</t>
        </is>
      </c>
      <c r="C131" s="7" t="inlineStr">
        <is>
          <t/>
        </is>
      </c>
      <c r="D131" s="7" t="inlineStr">
        <is>
          <t/>
        </is>
      </c>
      <c r="E131" s="7" t="inlineStr">
        <is>
          <t>338</t>
        </is>
      </c>
      <c r="F131" s="6" t="inlineStr">
        <is>
          <t>2022/10/05</t>
        </is>
      </c>
      <c r="G131" s="7" t="inlineStr">
        <is>
          <t>CAMILO AUGUSTO AGUDELO PERDOMO</t>
        </is>
      </c>
      <c r="H131" s="7" t="n">
        <v>1.220903E7</v>
      </c>
      <c r="I131" s="7" t="inlineStr">
        <is>
          <t>DIRECTOR GENERAL</t>
        </is>
      </c>
      <c r="J131" s="7" t="inlineStr">
        <is>
          <t>6 SEIS VECES</t>
        </is>
      </c>
      <c r="K131" s="7" t="inlineStr">
        <is>
          <t>COMPRAVENTA DE INSUMOS DE FERRETERÍA, MATERIALES, ARTÍCULOS Y EQUIPOS NECESARIOS PARA EL DESARROLLO DE ACCIONES CONTEMPLADAS EN LOS DIFERENTES PROYECTOS DEL PLAN DE ACCIÓN INSTITUCIONAL QUE EJECUTA LA CORPORACIÓN AUTÓNOMA REGIONAL DEL ALTO MAGDALENA - CAM, EN PRO DE LA CONSERVACIÓN DEL MEDIO AMBIENTE</t>
        </is>
      </c>
      <c r="L131" s="7" t="inlineStr">
        <is>
          <t>4 SELECCIÓN ABREVIADA</t>
        </is>
      </c>
      <c r="M131" s="7" t="inlineStr">
        <is>
          <t>3 COMPRAVENTA y/o SUMINISTRO</t>
        </is>
      </c>
      <c r="N131" s="7" t="inlineStr">
        <is>
          <t/>
        </is>
      </c>
      <c r="O131" s="7" t="inlineStr">
        <is>
          <t>10101900 Cód. 10101900 - Insectos</t>
        </is>
      </c>
      <c r="P131" s="7" t="inlineStr">
        <is>
          <t>10101900</t>
        </is>
      </c>
      <c r="Q131" s="7" t="n">
        <v>4.78762641E8</v>
      </c>
      <c r="R131" s="7" t="inlineStr">
        <is>
          <t>2 NO</t>
        </is>
      </c>
      <c r="S131" s="7"/>
      <c r="T131" s="7" t="inlineStr">
        <is>
          <t/>
        </is>
      </c>
      <c r="U131" s="7" t="inlineStr">
        <is>
          <t>1 PERSONA NATURAL</t>
        </is>
      </c>
      <c r="V131" s="7" t="inlineStr">
        <is>
          <t>3 CÉDULA DE CIUDADANÍA</t>
        </is>
      </c>
      <c r="W131" s="7" t="n">
        <v>5.9706955E7</v>
      </c>
      <c r="X131" s="7"/>
      <c r="Y131" s="7" t="inlineStr">
        <is>
          <t/>
        </is>
      </c>
      <c r="Z131" s="7" t="inlineStr">
        <is>
          <t/>
        </is>
      </c>
      <c r="AA131" s="7" t="inlineStr">
        <is>
          <t>DEICY BRAVO JOJOA</t>
        </is>
      </c>
      <c r="AB131" s="7" t="inlineStr">
        <is>
          <t>1 PÓLIZA</t>
        </is>
      </c>
      <c r="AC131" s="7" t="inlineStr">
        <is>
          <t xml:space="preserve">44 CUMPLIM+ CALIDAD_CORRECTO FUNCIONAM D LOS BIENES SUMIN </t>
        </is>
      </c>
      <c r="AD131" s="6" t="inlineStr">
        <is>
          <t>2022/10/06</t>
        </is>
      </c>
      <c r="AE131" s="7" t="inlineStr">
        <is>
          <t>2 SUPERVISOR</t>
        </is>
      </c>
      <c r="AF131" s="7" t="inlineStr">
        <is>
          <t>5 NO SE TIENE ESTE TIPO DE SEGUIMIENTO EN EL CONTRATO</t>
        </is>
      </c>
      <c r="AG131" s="7"/>
      <c r="AH131" s="7"/>
      <c r="AI131" s="7" t="inlineStr">
        <is>
          <t/>
        </is>
      </c>
      <c r="AJ131" s="7" t="inlineStr">
        <is>
          <t/>
        </is>
      </c>
      <c r="AK131" s="7" t="inlineStr">
        <is>
          <t/>
        </is>
      </c>
      <c r="AL131" s="7" t="inlineStr">
        <is>
          <t>3 CÉDULA DE CIUDADANÍA</t>
        </is>
      </c>
      <c r="AM131" s="7" t="n">
        <v>7694587.0</v>
      </c>
      <c r="AN131" s="7"/>
      <c r="AO131" s="7" t="inlineStr">
        <is>
          <t/>
        </is>
      </c>
      <c r="AP131" s="7" t="inlineStr">
        <is>
          <t/>
        </is>
      </c>
      <c r="AQ131" s="7" t="inlineStr">
        <is>
          <t>JAVIER CARDOZO GUTIERREZ</t>
        </is>
      </c>
      <c r="AR131" s="7" t="n">
        <v>120.0</v>
      </c>
      <c r="AS131" s="7" t="inlineStr">
        <is>
          <t>3 NO PACTADOS</t>
        </is>
      </c>
      <c r="AT131" s="7" t="n">
        <v>0.0</v>
      </c>
      <c r="AU131" s="7" t="inlineStr">
        <is>
          <t>4 NO SE HA ADICIONADO NI EN VALOR y EN TIEMPO</t>
        </is>
      </c>
      <c r="AV131" s="7" t="n">
        <v>0.0</v>
      </c>
      <c r="AW131" s="7" t="n">
        <v>0.0</v>
      </c>
      <c r="AX131" s="6" t="inlineStr">
        <is>
          <t>2022/10/24</t>
        </is>
      </c>
      <c r="AY131" s="6" t="inlineStr">
        <is>
          <t>2023/02/23</t>
        </is>
      </c>
      <c r="AZ131" s="6" t="inlineStr">
        <is>
          <t/>
        </is>
      </c>
      <c r="BA131" s="7" t="n">
        <v>100.0</v>
      </c>
      <c r="BB131" s="7" t="n">
        <v>50.0</v>
      </c>
      <c r="BC131" s="7" t="n">
        <v>100.0</v>
      </c>
      <c r="BD131" s="7" t="n">
        <v>50.0</v>
      </c>
      <c r="BE131" s="7" t="inlineStr">
        <is>
          <t>según la persona responsable de suminsitrar la informacion indica que el % dado en el mes anterior esta mal es del 50% avance fisico</t>
        </is>
      </c>
    </row>
    <row r="132">
      <c r="A132" s="2" t="n">
        <v>122.0</v>
      </c>
      <c r="B132" t="inlineStr">
        <is>
          <t>FILA_122</t>
        </is>
      </c>
      <c r="C132" s="7" t="inlineStr">
        <is>
          <t/>
        </is>
      </c>
      <c r="D132" s="7" t="inlineStr">
        <is>
          <t/>
        </is>
      </c>
      <c r="E132" s="7" t="inlineStr">
        <is>
          <t>339</t>
        </is>
      </c>
      <c r="F132" s="6" t="inlineStr">
        <is>
          <t>2022/10/05</t>
        </is>
      </c>
      <c r="G132" s="7" t="inlineStr">
        <is>
          <t>CAMILO AUGUSTO AGUDELO PERDOMO</t>
        </is>
      </c>
      <c r="H132" s="7" t="n">
        <v>1.220903E7</v>
      </c>
      <c r="I132" s="7" t="inlineStr">
        <is>
          <t>DIRECTOR GENERAL</t>
        </is>
      </c>
      <c r="J132" s="7" t="inlineStr">
        <is>
          <t>6 SEIS VECES</t>
        </is>
      </c>
      <c r="K132" s="7" t="inlineStr">
        <is>
          <t>CONTRATACIÓN DE SERVICIOS DE MEDIOS DE COMUNICACIÓN PARA LLEVAR A CABO ESTRATEGIAS Y CAMPAÑAS AUDIOVISUALES, ESCRITAS, RADIALES, DE TELEFONÍA MÓVIL E INTERNET QUE PERMITAN LA PROMOCIÓN Y DIFUSIÓN DE LOS PROGRAMAS, MENSAJES INSTITUCIONALES Y ACTIVIDADES DESARROLLADAS POR LA CORPORACIÓN EN LA VIGENCIA 2022</t>
        </is>
      </c>
      <c r="L132" s="7" t="inlineStr">
        <is>
          <t>4 SELECCIÓN ABREVIADA</t>
        </is>
      </c>
      <c r="M132" s="7" t="inlineStr">
        <is>
          <t>14 PRESTACIÓN DE SERVICIOS</t>
        </is>
      </c>
      <c r="N132" s="7" t="inlineStr">
        <is>
          <t/>
        </is>
      </c>
      <c r="O132" s="7" t="inlineStr">
        <is>
          <t>82101600 Cód. 82101600 - Publicidad en emisiones varias</t>
        </is>
      </c>
      <c r="P132" s="7" t="inlineStr">
        <is>
          <t>82101600</t>
        </is>
      </c>
      <c r="Q132" s="7" t="n">
        <v>8.8012928E7</v>
      </c>
      <c r="R132" s="7" t="inlineStr">
        <is>
          <t>2 NO</t>
        </is>
      </c>
      <c r="S132" s="7"/>
      <c r="T132" s="7" t="inlineStr">
        <is>
          <t/>
        </is>
      </c>
      <c r="U132" s="7" t="inlineStr">
        <is>
          <t>1 PERSONA NATURAL</t>
        </is>
      </c>
      <c r="V132" s="7" t="inlineStr">
        <is>
          <t>3 CÉDULA DE CIUDADANÍA</t>
        </is>
      </c>
      <c r="W132" s="7" t="n">
        <v>7705246.0</v>
      </c>
      <c r="X132" s="7"/>
      <c r="Y132" s="7" t="inlineStr">
        <is>
          <t/>
        </is>
      </c>
      <c r="Z132" s="7" t="inlineStr">
        <is>
          <t/>
        </is>
      </c>
      <c r="AA132" s="7" t="inlineStr">
        <is>
          <t>VICTOR MANUEL GUZMAN TOVAR</t>
        </is>
      </c>
      <c r="AB132" s="7" t="inlineStr">
        <is>
          <t>1 PÓLIZA</t>
        </is>
      </c>
      <c r="AC132" s="7" t="inlineStr">
        <is>
          <t>2 CUMPLIMIENTO</t>
        </is>
      </c>
      <c r="AD132" s="6" t="inlineStr">
        <is>
          <t>2022/10/12</t>
        </is>
      </c>
      <c r="AE132" s="7" t="inlineStr">
        <is>
          <t>2 SUPERVISOR</t>
        </is>
      </c>
      <c r="AF132" s="7" t="inlineStr">
        <is>
          <t>5 NO SE TIENE ESTE TIPO DE SEGUIMIENTO EN EL CONTRATO</t>
        </is>
      </c>
      <c r="AG132" s="7"/>
      <c r="AH132" s="7"/>
      <c r="AI132" s="7" t="inlineStr">
        <is>
          <t/>
        </is>
      </c>
      <c r="AJ132" s="7" t="inlineStr">
        <is>
          <t/>
        </is>
      </c>
      <c r="AK132" s="7" t="inlineStr">
        <is>
          <t/>
        </is>
      </c>
      <c r="AL132" s="7" t="inlineStr">
        <is>
          <t>3 CÉDULA DE CIUDADANÍA</t>
        </is>
      </c>
      <c r="AM132" s="7" t="n">
        <v>1.075209466E9</v>
      </c>
      <c r="AN132" s="7"/>
      <c r="AO132" s="7" t="inlineStr">
        <is>
          <t/>
        </is>
      </c>
      <c r="AP132" s="7" t="inlineStr">
        <is>
          <t/>
        </is>
      </c>
      <c r="AQ132" s="7" t="inlineStr">
        <is>
          <t>MILLER EDUARDO CORTES FLOREZ</t>
        </is>
      </c>
      <c r="AR132" s="7" t="n">
        <v>45.0</v>
      </c>
      <c r="AS132" s="7" t="inlineStr">
        <is>
          <t>3 NO PACTADOS</t>
        </is>
      </c>
      <c r="AT132" s="7" t="n">
        <v>0.0</v>
      </c>
      <c r="AU132" s="7" t="inlineStr">
        <is>
          <t>4 NO SE HA ADICIONADO NI EN VALOR y EN TIEMPO</t>
        </is>
      </c>
      <c r="AV132" s="7" t="n">
        <v>0.0</v>
      </c>
      <c r="AW132" s="7" t="n">
        <v>0.0</v>
      </c>
      <c r="AX132" s="6" t="inlineStr">
        <is>
          <t>2022/11/16</t>
        </is>
      </c>
      <c r="AY132" s="6" t="inlineStr">
        <is>
          <t>2023/06/30</t>
        </is>
      </c>
      <c r="AZ132" s="6" t="inlineStr">
        <is>
          <t/>
        </is>
      </c>
      <c r="BA132" s="7" t="n">
        <v>100.0</v>
      </c>
      <c r="BB132" s="7" t="n">
        <v>0.0</v>
      </c>
      <c r="BC132" s="7" t="n">
        <v>100.0</v>
      </c>
      <c r="BD132" s="7" t="n">
        <v>0.0</v>
      </c>
      <c r="BE132" s="7" t="inlineStr">
        <is>
          <t>Se ajusta la fecha de terminación teniendo en cuenta que es hasta agotar presupuesto</t>
        </is>
      </c>
    </row>
    <row r="133">
      <c r="A133" s="2" t="n">
        <v>123.0</v>
      </c>
      <c r="B133" t="inlineStr">
        <is>
          <t>FILA_123</t>
        </is>
      </c>
      <c r="C133" s="7" t="inlineStr">
        <is>
          <t/>
        </is>
      </c>
      <c r="D133" s="7" t="inlineStr">
        <is>
          <t/>
        </is>
      </c>
      <c r="E133" s="7" t="inlineStr">
        <is>
          <t>97063</t>
        </is>
      </c>
      <c r="F133" s="6" t="inlineStr">
        <is>
          <t>2022/10/05</t>
        </is>
      </c>
      <c r="G133" s="7" t="inlineStr">
        <is>
          <t>CAMILO AUGUSTO AGUDELO PERDOMO</t>
        </is>
      </c>
      <c r="H133" s="7" t="n">
        <v>1.220903E7</v>
      </c>
      <c r="I133" s="7" t="inlineStr">
        <is>
          <t>DIRECTOR GENERAL</t>
        </is>
      </c>
      <c r="J133" s="7" t="inlineStr">
        <is>
          <t>6 SEIS VECES</t>
        </is>
      </c>
      <c r="K133" s="7" t="inlineStr">
        <is>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is>
      </c>
      <c r="L133" s="7" t="inlineStr">
        <is>
          <t>4 SELECCIÓN ABREVIADA</t>
        </is>
      </c>
      <c r="M133" s="7" t="inlineStr">
        <is>
          <t>14 PRESTACIÓN DE SERVICIOS</t>
        </is>
      </c>
      <c r="N133" s="7" t="inlineStr">
        <is>
          <t/>
        </is>
      </c>
      <c r="O133" s="7" t="inlineStr">
        <is>
          <t>81112000 Cód. 81112000 - Servicios de datos</t>
        </is>
      </c>
      <c r="P133" s="7" t="inlineStr">
        <is>
          <t>81112502</t>
        </is>
      </c>
      <c r="Q133" s="7" t="n">
        <v>1.21636E7</v>
      </c>
      <c r="R133" s="7" t="inlineStr">
        <is>
          <t>2 NO</t>
        </is>
      </c>
      <c r="S133" s="7"/>
      <c r="T133" s="7" t="inlineStr">
        <is>
          <t/>
        </is>
      </c>
      <c r="U133" s="7" t="inlineStr">
        <is>
          <t>2 PERSONA JURÍDICA</t>
        </is>
      </c>
      <c r="V133" s="7" t="inlineStr">
        <is>
          <t>1 NIT</t>
        </is>
      </c>
      <c r="W133" s="7"/>
      <c r="X133" s="7" t="n">
        <v>8.04002893E8</v>
      </c>
      <c r="Y133" s="7" t="inlineStr">
        <is>
          <t>7 DV 6</t>
        </is>
      </c>
      <c r="Z133" s="7" t="inlineStr">
        <is>
          <t/>
        </is>
      </c>
      <c r="AA133" s="7" t="inlineStr">
        <is>
          <t>PENSEMOS SA</t>
        </is>
      </c>
      <c r="AB133" s="7" t="inlineStr">
        <is>
          <t>1 PÓLIZA</t>
        </is>
      </c>
      <c r="AC133" s="7" t="inlineStr">
        <is>
          <t>2 CUMPLIMIENTO</t>
        </is>
      </c>
      <c r="AD133" s="6" t="inlineStr">
        <is>
          <t>2022/10/07</t>
        </is>
      </c>
      <c r="AE133" s="7" t="inlineStr">
        <is>
          <t>2 SUPERVISOR</t>
        </is>
      </c>
      <c r="AF133" s="7" t="inlineStr">
        <is>
          <t>5 NO SE TIENE ESTE TIPO DE SEGUIMIENTO EN EL CONTRATO</t>
        </is>
      </c>
      <c r="AG133" s="7"/>
      <c r="AH133" s="7"/>
      <c r="AI133" s="7" t="inlineStr">
        <is>
          <t/>
        </is>
      </c>
      <c r="AJ133" s="7" t="inlineStr">
        <is>
          <t/>
        </is>
      </c>
      <c r="AK133" s="7" t="inlineStr">
        <is>
          <t/>
        </is>
      </c>
      <c r="AL133" s="7" t="inlineStr">
        <is>
          <t>3 CÉDULA DE CIUDADANÍA</t>
        </is>
      </c>
      <c r="AM133" s="7" t="n">
        <v>1.075223945E9</v>
      </c>
      <c r="AN133" s="7"/>
      <c r="AO133" s="7" t="inlineStr">
        <is>
          <t/>
        </is>
      </c>
      <c r="AP133" s="7" t="inlineStr">
        <is>
          <t/>
        </is>
      </c>
      <c r="AQ133" s="7" t="inlineStr">
        <is>
          <t>MARTHA VIVIANA DIAZ QUINTERO</t>
        </is>
      </c>
      <c r="AR133" s="7" t="n">
        <v>180.0</v>
      </c>
      <c r="AS133" s="7" t="inlineStr">
        <is>
          <t>3 NO PACTADOS</t>
        </is>
      </c>
      <c r="AT133" s="7" t="n">
        <v>0.0</v>
      </c>
      <c r="AU133" s="7" t="inlineStr">
        <is>
          <t>4 NO SE HA ADICIONADO NI EN VALOR y EN TIEMPO</t>
        </is>
      </c>
      <c r="AV133" s="7" t="n">
        <v>0.0</v>
      </c>
      <c r="AW133" s="7" t="n">
        <v>0.0</v>
      </c>
      <c r="AX133" s="6" t="inlineStr">
        <is>
          <t>2022/10/05</t>
        </is>
      </c>
      <c r="AY133" s="6" t="inlineStr">
        <is>
          <t>2023/04/04</t>
        </is>
      </c>
      <c r="AZ133" s="6" t="inlineStr">
        <is>
          <t/>
        </is>
      </c>
      <c r="BA133" s="7" t="n">
        <v>100.0</v>
      </c>
      <c r="BB133" s="7" t="n">
        <v>49.0</v>
      </c>
      <c r="BC133" s="7" t="n">
        <v>100.0</v>
      </c>
      <c r="BD133" s="7" t="n">
        <v>100.0</v>
      </c>
      <c r="BE133" s="7" t="inlineStr">
        <is>
          <t>LA LICENCIA FUE ENTREGADA, LA EJECUCION FISICA DEPENDE DE LOS MESES DE SERVICIO (12)</t>
        </is>
      </c>
    </row>
    <row r="134">
      <c r="A134" s="2" t="n">
        <v>124.0</v>
      </c>
      <c r="B134" t="inlineStr">
        <is>
          <t>FILA_124</t>
        </is>
      </c>
      <c r="C134" s="7" t="inlineStr">
        <is>
          <t/>
        </is>
      </c>
      <c r="D134" s="7" t="inlineStr">
        <is>
          <t/>
        </is>
      </c>
      <c r="E134" s="7" t="inlineStr">
        <is>
          <t>344</t>
        </is>
      </c>
      <c r="F134" s="6" t="inlineStr">
        <is>
          <t>2022/10/11</t>
        </is>
      </c>
      <c r="G134" s="7" t="inlineStr">
        <is>
          <t>CAMILO AUGUSTO AGUDELO PERDOMO</t>
        </is>
      </c>
      <c r="H134" s="7" t="n">
        <v>1.220903E7</v>
      </c>
      <c r="I134" s="7" t="inlineStr">
        <is>
          <t>DIRECTOR GENERAL</t>
        </is>
      </c>
      <c r="J134" s="7" t="inlineStr">
        <is>
          <t>6 SEIS VECES</t>
        </is>
      </c>
      <c r="K134" s="7" t="inlineStr">
        <is>
          <t>INTERVENTORÍA TÉCNICA, ADMINISTRATIVA, JURÍDICA, CONTABLE Y FINANCIERA EN ACTIVIDADES RELACIONADAS CON EL SIGUIENTE OBJETO A CONTRATAR: ADELANTAR PROCESOS DE RESTAURACIÓN ACTIVA Y PASIVA PARA CONSOLIDAR LAS ÁREAS DE RECARGA HÍDRICA EN LA ZONA DE RESERVA FORESTAL DEL RÍO LAS CEIBAS, EN EL MARCO DE EJECUCIÓN DEL PLAN DE ORDENACIÓN Y MANEJO DE LA CUENCA HIDROGRÁFICA DEL RÍO DE LAS CEIBAS.</t>
        </is>
      </c>
      <c r="L134" s="7" t="inlineStr">
        <is>
          <t>5 MÍNIMA CUANTÍA</t>
        </is>
      </c>
      <c r="M134" s="7" t="inlineStr">
        <is>
          <t>10 INTERVENTORÍA</t>
        </is>
      </c>
      <c r="N134" s="7" t="inlineStr">
        <is>
          <t/>
        </is>
      </c>
      <c r="O134" s="7" t="inlineStr">
        <is>
          <t>77101800 Cód. 77101800 - Auditoria medioambiental</t>
        </is>
      </c>
      <c r="P134" s="7" t="inlineStr">
        <is>
          <t>77101800</t>
        </is>
      </c>
      <c r="Q134" s="7" t="n">
        <v>2.3337E7</v>
      </c>
      <c r="R134" s="7" t="inlineStr">
        <is>
          <t>2 NO</t>
        </is>
      </c>
      <c r="S134" s="7"/>
      <c r="T134" s="7" t="inlineStr">
        <is>
          <t/>
        </is>
      </c>
      <c r="U134" s="7" t="inlineStr">
        <is>
          <t>1 PERSONA NATURAL</t>
        </is>
      </c>
      <c r="V134" s="7" t="inlineStr">
        <is>
          <t>3 CÉDULA DE CIUDADANÍA</t>
        </is>
      </c>
      <c r="W134" s="7" t="n">
        <v>1.010189435E9</v>
      </c>
      <c r="X134" s="7"/>
      <c r="Y134" s="7" t="inlineStr">
        <is>
          <t/>
        </is>
      </c>
      <c r="Z134" s="7" t="inlineStr">
        <is>
          <t/>
        </is>
      </c>
      <c r="AA134" s="7" t="inlineStr">
        <is>
          <t>GUSTAVO SALAZAR HERNÁNDEZ</t>
        </is>
      </c>
      <c r="AB134" s="7" t="inlineStr">
        <is>
          <t>1 PÓLIZA</t>
        </is>
      </c>
      <c r="AC134" s="7" t="inlineStr">
        <is>
          <t>45 CUMPLIM+ CALIDAD DL SERVICIO</t>
        </is>
      </c>
      <c r="AD134" s="6" t="inlineStr">
        <is>
          <t>2022/10/11</t>
        </is>
      </c>
      <c r="AE134" s="7" t="inlineStr">
        <is>
          <t>2 SUPERVISOR</t>
        </is>
      </c>
      <c r="AF134" s="7" t="inlineStr">
        <is>
          <t>5 NO SE TIENE ESTE TIPO DE SEGUIMIENTO EN EL CONTRATO</t>
        </is>
      </c>
      <c r="AG134" s="7"/>
      <c r="AH134" s="7"/>
      <c r="AI134" s="7" t="inlineStr">
        <is>
          <t/>
        </is>
      </c>
      <c r="AJ134" s="7" t="inlineStr">
        <is>
          <t/>
        </is>
      </c>
      <c r="AK134" s="7" t="inlineStr">
        <is>
          <t/>
        </is>
      </c>
      <c r="AL134" s="7" t="inlineStr">
        <is>
          <t>3 CÉDULA DE CIUDADANÍA</t>
        </is>
      </c>
      <c r="AM134" s="7" t="n">
        <v>7694587.0</v>
      </c>
      <c r="AN134" s="7"/>
      <c r="AO134" s="7" t="inlineStr">
        <is>
          <t/>
        </is>
      </c>
      <c r="AP134" s="7" t="inlineStr">
        <is>
          <t/>
        </is>
      </c>
      <c r="AQ134" s="7" t="inlineStr">
        <is>
          <t>JAVIER CARDOZO GUTIERREZ</t>
        </is>
      </c>
      <c r="AR134" s="7" t="n">
        <v>300.0</v>
      </c>
      <c r="AS134" s="7" t="inlineStr">
        <is>
          <t>3 NO PACTADOS</t>
        </is>
      </c>
      <c r="AT134" s="7" t="n">
        <v>0.0</v>
      </c>
      <c r="AU134" s="7" t="inlineStr">
        <is>
          <t>4 NO SE HA ADICIONADO NI EN VALOR y EN TIEMPO</t>
        </is>
      </c>
      <c r="AV134" s="7" t="n">
        <v>0.0</v>
      </c>
      <c r="AW134" s="7" t="n">
        <v>0.0</v>
      </c>
      <c r="AX134" s="6" t="inlineStr">
        <is>
          <t>2022/10/18</t>
        </is>
      </c>
      <c r="AY134" s="6" t="inlineStr">
        <is>
          <t>2023/08/17</t>
        </is>
      </c>
      <c r="AZ134" s="6" t="inlineStr">
        <is>
          <t/>
        </is>
      </c>
      <c r="BA134" s="7" t="n">
        <v>100.0</v>
      </c>
      <c r="BB134" s="7" t="n">
        <v>31.0</v>
      </c>
      <c r="BC134" s="7" t="n">
        <v>100.0</v>
      </c>
      <c r="BD134" s="7" t="n">
        <v>31.0</v>
      </c>
      <c r="BE134" s="7" t="inlineStr">
        <is>
          <t/>
        </is>
      </c>
    </row>
    <row r="135">
      <c r="A135" s="2" t="n">
        <v>125.0</v>
      </c>
      <c r="B135" t="inlineStr">
        <is>
          <t>FILA_125</t>
        </is>
      </c>
      <c r="C135" s="7" t="inlineStr">
        <is>
          <t/>
        </is>
      </c>
      <c r="D135" s="7" t="inlineStr">
        <is>
          <t/>
        </is>
      </c>
      <c r="E135" s="7" t="inlineStr">
        <is>
          <t>346</t>
        </is>
      </c>
      <c r="F135" s="6" t="inlineStr">
        <is>
          <t>2022/10/13</t>
        </is>
      </c>
      <c r="G135" s="7" t="inlineStr">
        <is>
          <t>CAMILO AUGUSTO AGUDELO PERDOMO</t>
        </is>
      </c>
      <c r="H135" s="7" t="n">
        <v>1.220903E7</v>
      </c>
      <c r="I135" s="7" t="inlineStr">
        <is>
          <t>DIRECTOR GENERAL</t>
        </is>
      </c>
      <c r="J135" s="7" t="inlineStr">
        <is>
          <t>6 SEIS VECES</t>
        </is>
      </c>
      <c r="K135" s="7" t="inlineStr">
        <is>
          <t>MANTENIMIENTO PREVENTIVO Y CORRECTIVO DE AIRES ACONDICIONADOS INSTALADOS Y UBICADOS EN LA SEDE PRINCIPAL –NEIVA Y EN LAS SEDES DE LA CORPORACION PITALITO, GARZON, LA PLATA Y EL CAV DE TERUEL</t>
        </is>
      </c>
      <c r="L135" s="7" t="inlineStr">
        <is>
          <t>5 MÍNIMA CUANTÍA</t>
        </is>
      </c>
      <c r="M135" s="7" t="inlineStr">
        <is>
          <t>14 PRESTACIÓN DE SERVICIOS</t>
        </is>
      </c>
      <c r="N135" s="7" t="inlineStr">
        <is>
          <t/>
        </is>
      </c>
      <c r="O135" s="7" t="inlineStr">
        <is>
          <t>72101500 Cód. 72101500 - Servicios de apoyo para la construcción</t>
        </is>
      </c>
      <c r="P135" s="7" t="inlineStr">
        <is>
          <t>72101511</t>
        </is>
      </c>
      <c r="Q135" s="7" t="n">
        <v>1.02E7</v>
      </c>
      <c r="R135" s="7" t="inlineStr">
        <is>
          <t>2 NO</t>
        </is>
      </c>
      <c r="S135" s="7"/>
      <c r="T135" s="7" t="inlineStr">
        <is>
          <t/>
        </is>
      </c>
      <c r="U135" s="7" t="inlineStr">
        <is>
          <t>2 PERSONA JURÍDICA</t>
        </is>
      </c>
      <c r="V135" s="7" t="inlineStr">
        <is>
          <t>1 NIT</t>
        </is>
      </c>
      <c r="W135" s="7"/>
      <c r="X135" s="7" t="n">
        <v>9.00942824E8</v>
      </c>
      <c r="Y135" s="7" t="inlineStr">
        <is>
          <t>10 DV 9</t>
        </is>
      </c>
      <c r="Z135" s="7" t="inlineStr">
        <is>
          <t/>
        </is>
      </c>
      <c r="AA135" s="7" t="inlineStr">
        <is>
          <t>CLIMATIZACION Y MANTENIMIENTO INGENIERIA S.A.S. /R.L. CARMEN VELÁSQUEZ POLANIA</t>
        </is>
      </c>
      <c r="AB135" s="7" t="inlineStr">
        <is>
          <t>1 PÓLIZA</t>
        </is>
      </c>
      <c r="AC135" s="7" t="inlineStr">
        <is>
          <t>45 CUMPLIM+ CALIDAD DL SERVICIO</t>
        </is>
      </c>
      <c r="AD135" s="6" t="inlineStr">
        <is>
          <t>2022/10/12</t>
        </is>
      </c>
      <c r="AE135" s="7" t="inlineStr">
        <is>
          <t>2 SUPERVISOR</t>
        </is>
      </c>
      <c r="AF135" s="7" t="inlineStr">
        <is>
          <t>5 NO SE TIENE ESTE TIPO DE SEGUIMIENTO EN EL CONTRATO</t>
        </is>
      </c>
      <c r="AG135" s="7"/>
      <c r="AH135" s="7"/>
      <c r="AI135" s="7" t="inlineStr">
        <is>
          <t/>
        </is>
      </c>
      <c r="AJ135" s="7" t="inlineStr">
        <is>
          <t/>
        </is>
      </c>
      <c r="AK135" s="7" t="inlineStr">
        <is>
          <t/>
        </is>
      </c>
      <c r="AL135" s="7" t="inlineStr">
        <is>
          <t>3 CÉDULA DE CIUDADANÍA</t>
        </is>
      </c>
      <c r="AM135" s="7" t="n">
        <v>5.5157451E7</v>
      </c>
      <c r="AN135" s="7"/>
      <c r="AO135" s="7" t="inlineStr">
        <is>
          <t/>
        </is>
      </c>
      <c r="AP135" s="7" t="inlineStr">
        <is>
          <t/>
        </is>
      </c>
      <c r="AQ135" s="7" t="inlineStr">
        <is>
          <t>MARTHA CECILIA BAHAMON TOVAR</t>
        </is>
      </c>
      <c r="AR135" s="7" t="n">
        <v>180.0</v>
      </c>
      <c r="AS135" s="7" t="inlineStr">
        <is>
          <t>3 NO PACTADOS</t>
        </is>
      </c>
      <c r="AT135" s="7" t="n">
        <v>0.0</v>
      </c>
      <c r="AU135" s="7" t="inlineStr">
        <is>
          <t>4 NO SE HA ADICIONADO NI EN VALOR y EN TIEMPO</t>
        </is>
      </c>
      <c r="AV135" s="7" t="n">
        <v>0.0</v>
      </c>
      <c r="AW135" s="7" t="n">
        <v>0.0</v>
      </c>
      <c r="AX135" s="6" t="inlineStr">
        <is>
          <t>2022/10/31</t>
        </is>
      </c>
      <c r="AY135" s="6" t="inlineStr">
        <is>
          <t>2023/04/30</t>
        </is>
      </c>
      <c r="AZ135" s="6" t="inlineStr">
        <is>
          <t/>
        </is>
      </c>
      <c r="BA135" s="7" t="n">
        <v>100.0</v>
      </c>
      <c r="BB135" s="7" t="n">
        <v>33.0</v>
      </c>
      <c r="BC135" s="7" t="n">
        <v>100.0</v>
      </c>
      <c r="BD135" s="7" t="n">
        <v>34.0</v>
      </c>
      <c r="BE135" s="7" t="inlineStr">
        <is>
          <t>Periodicidad de 3 meses, no hubo avance porque falta e l tiempo para que ellos hagan los mantenimientos</t>
        </is>
      </c>
    </row>
    <row r="136">
      <c r="A136" s="2" t="n">
        <v>126.0</v>
      </c>
      <c r="B136" t="inlineStr">
        <is>
          <t>FILA_126</t>
        </is>
      </c>
      <c r="C136" s="7" t="inlineStr">
        <is>
          <t/>
        </is>
      </c>
      <c r="D136" s="7" t="inlineStr">
        <is>
          <t/>
        </is>
      </c>
      <c r="E136" s="7" t="inlineStr">
        <is>
          <t>347</t>
        </is>
      </c>
      <c r="F136" s="6" t="inlineStr">
        <is>
          <t>2022/10/18</t>
        </is>
      </c>
      <c r="G136" s="7" t="inlineStr">
        <is>
          <t>CAMILO AUGUSTO AGUDELO PERDOMO</t>
        </is>
      </c>
      <c r="H136" s="7" t="n">
        <v>1.220903E7</v>
      </c>
      <c r="I136" s="7" t="inlineStr">
        <is>
          <t>DIRECTOR GENERAL</t>
        </is>
      </c>
      <c r="J136" s="7" t="inlineStr">
        <is>
          <t>6 SEIS VECES</t>
        </is>
      </c>
      <c r="K136" s="7" t="inlineStr">
        <is>
          <t>PRESTACIÓN DE SERVICIOS PROFESIONALES A LA CORPORACIÓN AUTÓNOMA REGIONAL DEL ALTO MAGDALENA – CAM COMO BIÓLOGA EN ACTIVIDADES DE SEGUIMIENTO DE LA BIODIVERSIDAD PRESENTE EN EL ÁREA DE LA CUENCA RÍO LAS CEIBAS, EN EL MARCO DE EJECUCIÓN DEL PLAN DE ORDENACIÓN Y MANEJO DE LA CUENCA DEL RÍO LAS CEIBAS</t>
        </is>
      </c>
      <c r="L136" s="7" t="inlineStr">
        <is>
          <t>2 CONTRATACIÓN DIRECTA</t>
        </is>
      </c>
      <c r="M136" s="7" t="inlineStr">
        <is>
          <t>14 PRESTACIÓN DE SERVICIOS</t>
        </is>
      </c>
      <c r="N136" s="7" t="inlineStr">
        <is>
          <t/>
        </is>
      </c>
      <c r="O136" s="7" t="inlineStr">
        <is>
          <t>77101600 Cód. 77101600 - Planificación medioambiental</t>
        </is>
      </c>
      <c r="P136" s="7" t="inlineStr">
        <is>
          <t>77101602</t>
        </is>
      </c>
      <c r="Q136" s="7" t="n">
        <v>2.896E7</v>
      </c>
      <c r="R136" s="7" t="inlineStr">
        <is>
          <t>2 NO</t>
        </is>
      </c>
      <c r="S136" s="7"/>
      <c r="T136" s="7" t="inlineStr">
        <is>
          <t/>
        </is>
      </c>
      <c r="U136" s="7" t="inlineStr">
        <is>
          <t>1 PERSONA NATURAL</t>
        </is>
      </c>
      <c r="V136" s="7" t="inlineStr">
        <is>
          <t>3 CÉDULA DE CIUDADANÍA</t>
        </is>
      </c>
      <c r="W136" s="7" t="n">
        <v>1.075212287E9</v>
      </c>
      <c r="X136" s="7"/>
      <c r="Y136" s="7" t="inlineStr">
        <is>
          <t/>
        </is>
      </c>
      <c r="Z136" s="7" t="inlineStr">
        <is>
          <t/>
        </is>
      </c>
      <c r="AA136" s="7" t="inlineStr">
        <is>
          <t>DIANA MARCELA POLANIA CAVIEDES</t>
        </is>
      </c>
      <c r="AB136" s="7" t="inlineStr">
        <is>
          <t>6 NO CONSTITUYÓ GARANTÍAS</t>
        </is>
      </c>
      <c r="AC136" s="7" t="inlineStr">
        <is>
          <t>99999998 NO SE DILIGENCIA INFORMACIÓN PARA ESTE FORMULARIO EN ESTE PERÍODO DE REPORTE</t>
        </is>
      </c>
      <c r="AD136" s="6" t="inlineStr">
        <is>
          <t>1900/01/01</t>
        </is>
      </c>
      <c r="AE136" s="7" t="inlineStr">
        <is>
          <t>2 SUPERVISOR</t>
        </is>
      </c>
      <c r="AF136" s="7" t="inlineStr">
        <is>
          <t>5 NO SE TIENE ESTE TIPO DE SEGUIMIENTO EN EL CONTRATO</t>
        </is>
      </c>
      <c r="AG136" s="7"/>
      <c r="AH136" s="7"/>
      <c r="AI136" s="7" t="inlineStr">
        <is>
          <t/>
        </is>
      </c>
      <c r="AJ136" s="7" t="inlineStr">
        <is>
          <t/>
        </is>
      </c>
      <c r="AK136" s="7" t="inlineStr">
        <is>
          <t/>
        </is>
      </c>
      <c r="AL136" s="7" t="inlineStr">
        <is>
          <t>3 CÉDULA DE CIUDADANÍA</t>
        </is>
      </c>
      <c r="AM136" s="7" t="n">
        <v>7694587.0</v>
      </c>
      <c r="AN136" s="7"/>
      <c r="AO136" s="7" t="inlineStr">
        <is>
          <t/>
        </is>
      </c>
      <c r="AP136" s="7" t="inlineStr">
        <is>
          <t/>
        </is>
      </c>
      <c r="AQ136" s="7" t="inlineStr">
        <is>
          <t>JAVIER CARDOZO GUTIERREZ</t>
        </is>
      </c>
      <c r="AR136" s="7" t="n">
        <v>240.0</v>
      </c>
      <c r="AS136" s="7" t="inlineStr">
        <is>
          <t>3 NO PACTADOS</t>
        </is>
      </c>
      <c r="AT136" s="7" t="n">
        <v>0.0</v>
      </c>
      <c r="AU136" s="7" t="inlineStr">
        <is>
          <t>4 NO SE HA ADICIONADO NI EN VALOR y EN TIEMPO</t>
        </is>
      </c>
      <c r="AV136" s="7" t="n">
        <v>0.0</v>
      </c>
      <c r="AW136" s="7" t="n">
        <v>0.0</v>
      </c>
      <c r="AX136" s="6" t="inlineStr">
        <is>
          <t>2022/10/21</t>
        </is>
      </c>
      <c r="AY136" s="6" t="inlineStr">
        <is>
          <t>2023/06/20</t>
        </is>
      </c>
      <c r="AZ136" s="6" t="inlineStr">
        <is>
          <t/>
        </is>
      </c>
      <c r="BA136" s="7" t="n">
        <v>100.0</v>
      </c>
      <c r="BB136" s="7" t="n">
        <v>63.0</v>
      </c>
      <c r="BC136" s="7" t="n">
        <v>100.0</v>
      </c>
      <c r="BD136" s="7" t="n">
        <v>63.0</v>
      </c>
      <c r="BE136" s="7" t="inlineStr">
        <is>
          <t/>
        </is>
      </c>
    </row>
    <row r="137">
      <c r="A137" s="2" t="n">
        <v>127.0</v>
      </c>
      <c r="B137" t="inlineStr">
        <is>
          <t>FILA_127</t>
        </is>
      </c>
      <c r="C137" s="7" t="inlineStr">
        <is>
          <t/>
        </is>
      </c>
      <c r="D137" s="7" t="inlineStr">
        <is>
          <t/>
        </is>
      </c>
      <c r="E137" s="7" t="inlineStr">
        <is>
          <t>348</t>
        </is>
      </c>
      <c r="F137" s="6" t="inlineStr">
        <is>
          <t>2022/10/13</t>
        </is>
      </c>
      <c r="G137" s="7" t="inlineStr">
        <is>
          <t>CAMILO AUGUSTO AGUDELO PERDOMO</t>
        </is>
      </c>
      <c r="H137" s="7" t="n">
        <v>1.220903E7</v>
      </c>
      <c r="I137" s="7" t="inlineStr">
        <is>
          <t>DIRECTOR GENERAL</t>
        </is>
      </c>
      <c r="J137" s="7" t="inlineStr">
        <is>
          <t>6 SEIS VECES</t>
        </is>
      </c>
      <c r="K137" s="7" t="inlineStr">
        <is>
          <t>INTERVENTORÍA TÉCNICA, ADMINISTRATIVA, FINANCIERA, CONTABLE, AMBIENTAL Y JURÍDICA AL PROYECTO IMPLEMENTACIÓN DEL CENTRO DE CIENCIA SENDICAM COMO ESTRATEGIA PARA EL RECONOCIMIENTO CONSERVACIÓN Y APROPIACIÓN SOCIAL DEL PATRIMONIO NATURAL EN LA ZONA CENTRO Y SUR DEL DEPARTAMENTO DEL HUILA CON CÓDIGO BPIN 2021000100425 DEL SGR</t>
        </is>
      </c>
      <c r="L137" s="7" t="inlineStr">
        <is>
          <t>1 CONCURSO DE MÉRITOS ABIERTO</t>
        </is>
      </c>
      <c r="M137" s="7" t="inlineStr">
        <is>
          <t>10 INTERVENTORÍA</t>
        </is>
      </c>
      <c r="N137" s="7" t="inlineStr">
        <is>
          <t/>
        </is>
      </c>
      <c r="O137" s="7" t="inlineStr">
        <is>
          <t>77101600 Cód. 77101600 - Planificación medioambiental</t>
        </is>
      </c>
      <c r="P137" s="7" t="inlineStr">
        <is>
          <t>77101604</t>
        </is>
      </c>
      <c r="Q137" s="7" t="n">
        <v>2.49898498E8</v>
      </c>
      <c r="R137" s="7" t="inlineStr">
        <is>
          <t>2 NO</t>
        </is>
      </c>
      <c r="S137" s="7"/>
      <c r="T137" s="7" t="inlineStr">
        <is>
          <t/>
        </is>
      </c>
      <c r="U137" s="7" t="inlineStr">
        <is>
          <t>2 PERSONA JURÍDICA</t>
        </is>
      </c>
      <c r="V137" s="7" t="inlineStr">
        <is>
          <t>1 NIT</t>
        </is>
      </c>
      <c r="W137" s="7"/>
      <c r="X137" s="7" t="n">
        <v>9.01642697E8</v>
      </c>
      <c r="Y137" s="7" t="inlineStr">
        <is>
          <t>7 DV 6</t>
        </is>
      </c>
      <c r="Z137" s="7" t="inlineStr">
        <is>
          <t/>
        </is>
      </c>
      <c r="AA137" s="7" t="inlineStr">
        <is>
          <t>CONSORCIO SENDEROS2022 /R.L. LUIS GERMAN SILVA VALDERRAMA</t>
        </is>
      </c>
      <c r="AB137" s="7" t="inlineStr">
        <is>
          <t>1 PÓLIZA</t>
        </is>
      </c>
      <c r="AC137" s="7" t="inlineStr">
        <is>
          <t>45 CUMPLIM+ CALIDAD DL SERVICIO</t>
        </is>
      </c>
      <c r="AD137" s="6" t="inlineStr">
        <is>
          <t>2022/10/11</t>
        </is>
      </c>
      <c r="AE137" s="7" t="inlineStr">
        <is>
          <t>2 SUPERVISOR</t>
        </is>
      </c>
      <c r="AF137" s="7" t="inlineStr">
        <is>
          <t>5 NO SE TIENE ESTE TIPO DE SEGUIMIENTO EN EL CONTRATO</t>
        </is>
      </c>
      <c r="AG137" s="7"/>
      <c r="AH137" s="7"/>
      <c r="AI137" s="7" t="inlineStr">
        <is>
          <t/>
        </is>
      </c>
      <c r="AJ137" s="7" t="inlineStr">
        <is>
          <t/>
        </is>
      </c>
      <c r="AK137" s="7" t="inlineStr">
        <is>
          <t/>
        </is>
      </c>
      <c r="AL137" s="7" t="inlineStr">
        <is>
          <t>3 CÉDULA DE CIUDADANÍA</t>
        </is>
      </c>
      <c r="AM137" s="7" t="n">
        <v>7686531.0</v>
      </c>
      <c r="AN137" s="7"/>
      <c r="AO137" s="7" t="inlineStr">
        <is>
          <t/>
        </is>
      </c>
      <c r="AP137" s="7" t="inlineStr">
        <is>
          <t/>
        </is>
      </c>
      <c r="AQ137" s="7" t="inlineStr">
        <is>
          <t>CESAR AUGUSTO BARREIRO OTALORA</t>
        </is>
      </c>
      <c r="AR137" s="7" t="n">
        <v>660.0</v>
      </c>
      <c r="AS137" s="7" t="inlineStr">
        <is>
          <t>3 NO PACTADOS</t>
        </is>
      </c>
      <c r="AT137" s="7" t="n">
        <v>0.0</v>
      </c>
      <c r="AU137" s="7" t="inlineStr">
        <is>
          <t>4 NO SE HA ADICIONADO NI EN VALOR y EN TIEMPO</t>
        </is>
      </c>
      <c r="AV137" s="7" t="n">
        <v>0.0</v>
      </c>
      <c r="AW137" s="7" t="n">
        <v>0.0</v>
      </c>
      <c r="AX137" s="6" t="inlineStr">
        <is>
          <t>2022/11/01</t>
        </is>
      </c>
      <c r="AY137" s="6" t="inlineStr">
        <is>
          <t>2024/08/31</t>
        </is>
      </c>
      <c r="AZ137" s="6" t="inlineStr">
        <is>
          <t/>
        </is>
      </c>
      <c r="BA137" s="7" t="n">
        <v>100.0</v>
      </c>
      <c r="BB137" s="7" t="n">
        <v>13.0</v>
      </c>
      <c r="BC137" s="7" t="n">
        <v>100.0</v>
      </c>
      <c r="BD137" s="7" t="n">
        <v>6.0</v>
      </c>
      <c r="BE137" s="7" t="inlineStr">
        <is>
          <t>EN EJEC</t>
        </is>
      </c>
    </row>
    <row r="138">
      <c r="A138" s="2" t="n">
        <v>128.0</v>
      </c>
      <c r="B138" t="inlineStr">
        <is>
          <t>FILA_128</t>
        </is>
      </c>
      <c r="C138" s="7" t="inlineStr">
        <is>
          <t/>
        </is>
      </c>
      <c r="D138" s="7" t="inlineStr">
        <is>
          <t/>
        </is>
      </c>
      <c r="E138" s="7" t="inlineStr">
        <is>
          <t>349</t>
        </is>
      </c>
      <c r="F138" s="6" t="inlineStr">
        <is>
          <t>2022/11/01</t>
        </is>
      </c>
      <c r="G138" s="7" t="inlineStr">
        <is>
          <t>CAMILO AUGUSTO AGUDELO PERDOMO</t>
        </is>
      </c>
      <c r="H138" s="7" t="n">
        <v>1.220903E7</v>
      </c>
      <c r="I138" s="7" t="inlineStr">
        <is>
          <t>DIRECTOR GENERAL</t>
        </is>
      </c>
      <c r="J138" s="7" t="inlineStr">
        <is>
          <t>5 CINCO VECES</t>
        </is>
      </c>
      <c r="K138" s="7" t="inlineStr">
        <is>
          <t>CONSULTORÍA PARA LLEVAR A CABO LOS ESTUDIOS DE AMENAZA, VULNERABILIDAD Y RIESGO DETALLADOS POR MOVIMIENTOS EN MASA, INUNDACIONES Y AVENIDAS TORRENCIALES Y ACOTAMIENTO DE LAS RONDAS HIDRICA EN LA ZONA DE INFLUENCIA DE LOS CASCOS URBANOS DE LOS MUNICIPIOS DE YAGUARA Y SALADOBLANCO DEPTO DEL HUILA TENIENDO EN CUENTA LOS LINEAMIENTOS DE LOS DECRETOS 1807 DE 2014, 1077 DE 2015 Y 2245 DE 2017</t>
        </is>
      </c>
      <c r="L138" s="7" t="inlineStr">
        <is>
          <t>1 CONCURSO DE MÉRITOS ABIERTO</t>
        </is>
      </c>
      <c r="M138" s="7" t="inlineStr">
        <is>
          <t>5 CONSULTORÍA</t>
        </is>
      </c>
      <c r="N138" s="7" t="inlineStr">
        <is>
          <t/>
        </is>
      </c>
      <c r="O138" s="7" t="inlineStr">
        <is>
          <t>77101500 Cód. 77101500 - Valoración de impacto medioambiental</t>
        </is>
      </c>
      <c r="P138" s="7" t="inlineStr">
        <is>
          <t>77101500</t>
        </is>
      </c>
      <c r="Q138" s="7" t="n">
        <v>7.06343386E8</v>
      </c>
      <c r="R138" s="7" t="inlineStr">
        <is>
          <t>2 NO</t>
        </is>
      </c>
      <c r="S138" s="7"/>
      <c r="T138" s="7" t="inlineStr">
        <is>
          <t/>
        </is>
      </c>
      <c r="U138" s="7" t="inlineStr">
        <is>
          <t>2 PERSONA JURÍDICA</t>
        </is>
      </c>
      <c r="V138" s="7" t="inlineStr">
        <is>
          <t>1 NIT</t>
        </is>
      </c>
      <c r="W138" s="7"/>
      <c r="X138" s="7" t="n">
        <v>9.01642543E8</v>
      </c>
      <c r="Y138" s="7" t="inlineStr">
        <is>
          <t>1 DV 0</t>
        </is>
      </c>
      <c r="Z138" s="7" t="inlineStr">
        <is>
          <t/>
        </is>
      </c>
      <c r="AA138" s="7" t="inlineStr">
        <is>
          <t>CONSORCIO TANUKI</t>
        </is>
      </c>
      <c r="AB138" s="7" t="inlineStr">
        <is>
          <t>1 PÓLIZA</t>
        </is>
      </c>
      <c r="AC138" s="7" t="inlineStr">
        <is>
          <t>2 CUMPLIMIENTO</t>
        </is>
      </c>
      <c r="AD138" s="6" t="inlineStr">
        <is>
          <t>2022/11/02</t>
        </is>
      </c>
      <c r="AE138" s="7" t="inlineStr">
        <is>
          <t>2 SUPERVISOR</t>
        </is>
      </c>
      <c r="AF138" s="7" t="inlineStr">
        <is>
          <t>5 NO SE TIENE ESTE TIPO DE SEGUIMIENTO EN EL CONTRATO</t>
        </is>
      </c>
      <c r="AG138" s="7"/>
      <c r="AH138" s="7"/>
      <c r="AI138" s="7" t="inlineStr">
        <is>
          <t/>
        </is>
      </c>
      <c r="AJ138" s="7" t="inlineStr">
        <is>
          <t/>
        </is>
      </c>
      <c r="AK138" s="7" t="inlineStr">
        <is>
          <t/>
        </is>
      </c>
      <c r="AL138" s="7" t="inlineStr">
        <is>
          <t>3 CÉDULA DE CIUDADANÍA</t>
        </is>
      </c>
      <c r="AM138" s="7" t="n">
        <v>9.1257713E7</v>
      </c>
      <c r="AN138" s="7"/>
      <c r="AO138" s="7" t="inlineStr">
        <is>
          <t/>
        </is>
      </c>
      <c r="AP138" s="7" t="inlineStr">
        <is>
          <t/>
        </is>
      </c>
      <c r="AQ138" s="7" t="inlineStr">
        <is>
          <t>FREDY ANTONIO ANGARITA PEREZ</t>
        </is>
      </c>
      <c r="AR138" s="7" t="n">
        <v>210.0</v>
      </c>
      <c r="AS138" s="7" t="inlineStr">
        <is>
          <t>3 NO PACTADOS</t>
        </is>
      </c>
      <c r="AT138" s="7" t="n">
        <v>0.0</v>
      </c>
      <c r="AU138" s="7" t="inlineStr">
        <is>
          <t>4 NO SE HA ADICIONADO NI EN VALOR y EN TIEMPO</t>
        </is>
      </c>
      <c r="AV138" s="7" t="n">
        <v>0.0</v>
      </c>
      <c r="AW138" s="7" t="n">
        <v>0.0</v>
      </c>
      <c r="AX138" s="6" t="inlineStr">
        <is>
          <t>2022/11/03</t>
        </is>
      </c>
      <c r="AY138" s="6" t="inlineStr">
        <is>
          <t>2023/06/02</t>
        </is>
      </c>
      <c r="AZ138" s="6" t="inlineStr">
        <is>
          <t/>
        </is>
      </c>
      <c r="BA138" s="7" t="n">
        <v>100.0</v>
      </c>
      <c r="BB138" s="7" t="n">
        <v>62.0</v>
      </c>
      <c r="BC138" s="7" t="n">
        <v>100.0</v>
      </c>
      <c r="BD138" s="7" t="n">
        <v>62.0</v>
      </c>
      <c r="BE138" s="7" t="inlineStr">
        <is>
          <t/>
        </is>
      </c>
    </row>
    <row r="139">
      <c r="A139" s="2" t="n">
        <v>129.0</v>
      </c>
      <c r="B139" t="inlineStr">
        <is>
          <t>FILA_129</t>
        </is>
      </c>
      <c r="C139" s="7" t="inlineStr">
        <is>
          <t/>
        </is>
      </c>
      <c r="D139" s="7" t="inlineStr">
        <is>
          <t/>
        </is>
      </c>
      <c r="E139" s="7" t="inlineStr">
        <is>
          <t>350</t>
        </is>
      </c>
      <c r="F139" s="6" t="inlineStr">
        <is>
          <t>2022/10/18</t>
        </is>
      </c>
      <c r="G139" s="7" t="inlineStr">
        <is>
          <t>CAMILO AUGUSTO AGUDELO PERDOMO</t>
        </is>
      </c>
      <c r="H139" s="7" t="n">
        <v>1.220903E7</v>
      </c>
      <c r="I139" s="7" t="inlineStr">
        <is>
          <t>DIRECTOR GENERAL</t>
        </is>
      </c>
      <c r="J139" s="7" t="inlineStr">
        <is>
          <t>6 SEIS VECES</t>
        </is>
      </c>
      <c r="K139" s="7" t="inlineStr">
        <is>
          <t>PRESTACIÓN DE SERVICIOS DE APOYO A LA CORPORACIÓN AUTÓNOMA REGIONAL DEL ALTO MAGDALENA EN EL DESARROLLO DE ACTIVIDADES DE SEGUIMIENTO Y MONITOREO AMBIENTAL AL USO DE LAS FUENTES HÍDRICAS SUPERFICIALES, EN JURISDICCIÓN DE LA DIRECCIÓN TERRITORIAL NORTE</t>
        </is>
      </c>
      <c r="L139" s="7" t="inlineStr">
        <is>
          <t>2 CONTRATACIÓN DIRECTA</t>
        </is>
      </c>
      <c r="M139" s="7" t="inlineStr">
        <is>
          <t>14 PRESTACIÓN DE SERVICIOS</t>
        </is>
      </c>
      <c r="N139" s="7" t="inlineStr">
        <is>
          <t/>
        </is>
      </c>
      <c r="O139" s="7" t="inlineStr">
        <is>
          <t>77101600 Cód. 77101600 - Planificación medioambiental</t>
        </is>
      </c>
      <c r="P139" s="7" t="inlineStr">
        <is>
          <t>77101604</t>
        </is>
      </c>
      <c r="Q139" s="7" t="n">
        <v>1.2122912E7</v>
      </c>
      <c r="R139" s="7" t="inlineStr">
        <is>
          <t>2 NO</t>
        </is>
      </c>
      <c r="S139" s="7"/>
      <c r="T139" s="7" t="inlineStr">
        <is>
          <t/>
        </is>
      </c>
      <c r="U139" s="7" t="inlineStr">
        <is>
          <t>1 PERSONA NATURAL</t>
        </is>
      </c>
      <c r="V139" s="7" t="inlineStr">
        <is>
          <t>3 CÉDULA DE CIUDADANÍA</t>
        </is>
      </c>
      <c r="W139" s="7" t="n">
        <v>1.007503069E9</v>
      </c>
      <c r="X139" s="7"/>
      <c r="Y139" s="7" t="inlineStr">
        <is>
          <t/>
        </is>
      </c>
      <c r="Z139" s="7" t="inlineStr">
        <is>
          <t/>
        </is>
      </c>
      <c r="AA139" s="7" t="inlineStr">
        <is>
          <t>DIEGO ARMANDO GUTIERREZ ESTERLIN</t>
        </is>
      </c>
      <c r="AB139" s="7" t="inlineStr">
        <is>
          <t>6 NO CONSTITUYÓ GARANTÍAS</t>
        </is>
      </c>
      <c r="AC139" s="7" t="inlineStr">
        <is>
          <t>99999998 NO SE DILIGENCIA INFORMACIÓN PARA ESTE FORMULARIO EN ESTE PERÍODO DE REPORTE</t>
        </is>
      </c>
      <c r="AD139" s="6" t="inlineStr">
        <is>
          <t>1900/01/01</t>
        </is>
      </c>
      <c r="AE139" s="7" t="inlineStr">
        <is>
          <t>2 SUPERVISOR</t>
        </is>
      </c>
      <c r="AF139" s="7" t="inlineStr">
        <is>
          <t>5 NO SE TIENE ESTE TIPO DE SEGUIMIENTO EN EL CONTRATO</t>
        </is>
      </c>
      <c r="AG139" s="7"/>
      <c r="AH139" s="7"/>
      <c r="AI139" s="7" t="inlineStr">
        <is>
          <t/>
        </is>
      </c>
      <c r="AJ139" s="7" t="inlineStr">
        <is>
          <t/>
        </is>
      </c>
      <c r="AK139" s="7" t="inlineStr">
        <is>
          <t/>
        </is>
      </c>
      <c r="AL139" s="7" t="inlineStr">
        <is>
          <t>3 CÉDULA DE CIUDADANÍA</t>
        </is>
      </c>
      <c r="AM139" s="7" t="n">
        <v>1.07526797E9</v>
      </c>
      <c r="AN139" s="7"/>
      <c r="AO139" s="7" t="inlineStr">
        <is>
          <t/>
        </is>
      </c>
      <c r="AP139" s="7" t="inlineStr">
        <is>
          <t/>
        </is>
      </c>
      <c r="AQ139" s="7" t="inlineStr">
        <is>
          <t>LUIS FERNEY TOVAR PÉREZ</t>
        </is>
      </c>
      <c r="AR139" s="7" t="n">
        <v>120.0</v>
      </c>
      <c r="AS139" s="7" t="inlineStr">
        <is>
          <t>3 NO PACTADOS</t>
        </is>
      </c>
      <c r="AT139" s="7" t="n">
        <v>0.0</v>
      </c>
      <c r="AU139" s="7" t="inlineStr">
        <is>
          <t>4 NO SE HA ADICIONADO NI EN VALOR y EN TIEMPO</t>
        </is>
      </c>
      <c r="AV139" s="7" t="n">
        <v>0.0</v>
      </c>
      <c r="AW139" s="7" t="n">
        <v>0.0</v>
      </c>
      <c r="AX139" s="6" t="inlineStr">
        <is>
          <t>2022/10/19</t>
        </is>
      </c>
      <c r="AY139" s="6" t="inlineStr">
        <is>
          <t>2023/02/18</t>
        </is>
      </c>
      <c r="AZ139" s="6" t="inlineStr">
        <is>
          <t>2023/03/07</t>
        </is>
      </c>
      <c r="BA139" s="7" t="n">
        <v>100.0</v>
      </c>
      <c r="BB139" s="7" t="n">
        <v>100.0</v>
      </c>
      <c r="BC139" s="7" t="n">
        <v>100.0</v>
      </c>
      <c r="BD139" s="7" t="n">
        <v>100.0</v>
      </c>
      <c r="BE139" s="7" t="inlineStr">
        <is>
          <t>LIQUIDADO</t>
        </is>
      </c>
    </row>
    <row r="140">
      <c r="A140" s="2" t="n">
        <v>130.0</v>
      </c>
      <c r="B140" t="inlineStr">
        <is>
          <t>FILA_130</t>
        </is>
      </c>
      <c r="C140" s="7" t="inlineStr">
        <is>
          <t/>
        </is>
      </c>
      <c r="D140" s="7" t="inlineStr">
        <is>
          <t/>
        </is>
      </c>
      <c r="E140" s="7" t="inlineStr">
        <is>
          <t>351</t>
        </is>
      </c>
      <c r="F140" s="6" t="inlineStr">
        <is>
          <t>2022/10/19</t>
        </is>
      </c>
      <c r="G140" s="7" t="inlineStr">
        <is>
          <t>CAMILO AUGUSTO AGUDELO PERDOMO</t>
        </is>
      </c>
      <c r="H140" s="7" t="n">
        <v>1.220903E7</v>
      </c>
      <c r="I140" s="7" t="inlineStr">
        <is>
          <t>DIRECTOR GENERAL</t>
        </is>
      </c>
      <c r="J140" s="7" t="inlineStr">
        <is>
          <t>6 SEIS VECES</t>
        </is>
      </c>
      <c r="K140" s="7" t="inlineStr">
        <is>
          <t>AUNAR ESFUERZOS ENTRE LA CORPORACIÓN AUTÓNOMA REGIONAL DEL ALTO MAGDALENA – CAM Y EL RESGUARDO INDIGENA PIJAO LA TATACOA, PARA LA PROTECCIÓN, RECUPERACIÓN DE LA FLORA Y FAUNA DE LA PACHA MAMA, CONFORME A LOS USOS Y COSTUMBRES DE LA COMUNIDAD INDÍGENA</t>
        </is>
      </c>
      <c r="L140" s="7" t="inlineStr">
        <is>
          <t>2 CONTRATACIÓN DIRECTA</t>
        </is>
      </c>
      <c r="M140" s="7" t="inlineStr">
        <is>
          <t>20 OTROS</t>
        </is>
      </c>
      <c r="N140" s="7" t="inlineStr">
        <is>
          <t/>
        </is>
      </c>
      <c r="O140" s="7" t="inlineStr">
        <is>
          <t>77101500 Cód. 77101500 - Valoración de impacto medioambiental</t>
        </is>
      </c>
      <c r="P140" s="7" t="inlineStr">
        <is>
          <t>77101500</t>
        </is>
      </c>
      <c r="Q140" s="7" t="n">
        <v>1.19749595E8</v>
      </c>
      <c r="R140" s="7" t="inlineStr">
        <is>
          <t>2 NO</t>
        </is>
      </c>
      <c r="S140" s="7"/>
      <c r="T140" s="7" t="inlineStr">
        <is>
          <t/>
        </is>
      </c>
      <c r="U140" s="7" t="inlineStr">
        <is>
          <t>2 PERSONA JURÍDICA</t>
        </is>
      </c>
      <c r="V140" s="7" t="inlineStr">
        <is>
          <t>1 NIT</t>
        </is>
      </c>
      <c r="W140" s="7"/>
      <c r="X140" s="7" t="n">
        <v>8.1300532E8</v>
      </c>
      <c r="Y140" s="7" t="inlineStr">
        <is>
          <t>5 DV 4</t>
        </is>
      </c>
      <c r="Z140" s="7" t="inlineStr">
        <is>
          <t/>
        </is>
      </c>
      <c r="AA140" s="7" t="inlineStr">
        <is>
          <t>RESGUARDO INDIGENA PIJAO LA TATACOA /R.L. AUGUSTO LIZCANO VANEGAS</t>
        </is>
      </c>
      <c r="AB140" s="7" t="inlineStr">
        <is>
          <t>1 PÓLIZA</t>
        </is>
      </c>
      <c r="AC140" s="7" t="inlineStr">
        <is>
          <t>2 CUMPLIMIENTO</t>
        </is>
      </c>
      <c r="AD140" s="6" t="inlineStr">
        <is>
          <t>2022/10/20</t>
        </is>
      </c>
      <c r="AE140" s="7" t="inlineStr">
        <is>
          <t>2 SUPERVISOR</t>
        </is>
      </c>
      <c r="AF140" s="7" t="inlineStr">
        <is>
          <t>5 NO SE TIENE ESTE TIPO DE SEGUIMIENTO EN EL CONTRATO</t>
        </is>
      </c>
      <c r="AG140" s="7"/>
      <c r="AH140" s="7"/>
      <c r="AI140" s="7" t="inlineStr">
        <is>
          <t/>
        </is>
      </c>
      <c r="AJ140" s="7" t="inlineStr">
        <is>
          <t/>
        </is>
      </c>
      <c r="AK140" s="7" t="inlineStr">
        <is>
          <t/>
        </is>
      </c>
      <c r="AL140" s="7" t="inlineStr">
        <is>
          <t>3 CÉDULA DE CIUDADANÍA</t>
        </is>
      </c>
      <c r="AM140" s="7" t="n">
        <v>1.211483E7</v>
      </c>
      <c r="AN140" s="7"/>
      <c r="AO140" s="7" t="inlineStr">
        <is>
          <t/>
        </is>
      </c>
      <c r="AP140" s="7" t="inlineStr">
        <is>
          <t/>
        </is>
      </c>
      <c r="AQ140" s="7" t="inlineStr">
        <is>
          <t>FREDY ALBERTO ANTURI VIDARTE</t>
        </is>
      </c>
      <c r="AR140" s="7" t="n">
        <v>150.0</v>
      </c>
      <c r="AS140" s="7" t="inlineStr">
        <is>
          <t>3 NO PACTADOS</t>
        </is>
      </c>
      <c r="AT140" s="7" t="n">
        <v>0.0</v>
      </c>
      <c r="AU140" s="7" t="inlineStr">
        <is>
          <t>4 NO SE HA ADICIONADO NI EN VALOR y EN TIEMPO</t>
        </is>
      </c>
      <c r="AV140" s="7" t="n">
        <v>0.0</v>
      </c>
      <c r="AW140" s="7" t="n">
        <v>0.0</v>
      </c>
      <c r="AX140" s="6" t="inlineStr">
        <is>
          <t>2022/10/24</t>
        </is>
      </c>
      <c r="AY140" s="6" t="inlineStr">
        <is>
          <t>2023/03/23</t>
        </is>
      </c>
      <c r="AZ140" s="6" t="inlineStr">
        <is>
          <t/>
        </is>
      </c>
      <c r="BA140" s="7" t="n">
        <v>100.0</v>
      </c>
      <c r="BB140" s="7" t="n">
        <v>95.0</v>
      </c>
      <c r="BC140" s="7" t="n">
        <v>100.0</v>
      </c>
      <c r="BD140" s="7" t="n">
        <v>45.0</v>
      </c>
      <c r="BE140" s="7" t="inlineStr">
        <is>
          <t/>
        </is>
      </c>
    </row>
    <row r="141">
      <c r="A141" s="2" t="n">
        <v>131.0</v>
      </c>
      <c r="B141" t="inlineStr">
        <is>
          <t>FILA_131</t>
        </is>
      </c>
      <c r="C141" s="7" t="inlineStr">
        <is>
          <t/>
        </is>
      </c>
      <c r="D141" s="7" t="inlineStr">
        <is>
          <t/>
        </is>
      </c>
      <c r="E141" s="7" t="inlineStr">
        <is>
          <t>352</t>
        </is>
      </c>
      <c r="F141" s="6" t="inlineStr">
        <is>
          <t>2022/10/18</t>
        </is>
      </c>
      <c r="G141" s="7" t="inlineStr">
        <is>
          <t>CAMILO AUGUSTO AGUDELO PERDOMO</t>
        </is>
      </c>
      <c r="H141" s="7" t="n">
        <v>1.220903E7</v>
      </c>
      <c r="I141" s="7" t="inlineStr">
        <is>
          <t>DIRECTOR GENERAL</t>
        </is>
      </c>
      <c r="J141" s="7" t="inlineStr">
        <is>
          <t>6 SEIS VECES</t>
        </is>
      </c>
      <c r="K141" s="7" t="inlineStr">
        <is>
          <t>AUNAR ESFUERZOS TÉCNICOS Y FINANCIEROS ENTRE LA CORPORACIÓN AUTÓNOMA REGIONAL DEL ALTO MAGDALENA - CAM Y UNA ENTIDAD SIN ÁNIMO DE LUCRO (ESAL) PARA EL FORTALECIMIENTO A LAS RESERVAS NATURALES DE LA SOCIEDAD CIVIL-RNSC DEL SUR DEL DEPARTAMENTO DEL HUILA, EN CUANTO A LOS COMPONENTES SOCIAL, ORGANIZACIONAL Y AMBIENTAL</t>
        </is>
      </c>
      <c r="L141" s="7" t="inlineStr">
        <is>
          <t>2 CONTRATACIÓN DIRECTA</t>
        </is>
      </c>
      <c r="M141" s="7" t="inlineStr">
        <is>
          <t>20 OTROS</t>
        </is>
      </c>
      <c r="N141" s="7" t="inlineStr">
        <is>
          <t/>
        </is>
      </c>
      <c r="O141" s="7" t="inlineStr">
        <is>
          <t>80101600 Cód. 80101600 - Gestión de proyectos</t>
        </is>
      </c>
      <c r="P141" s="7" t="inlineStr">
        <is>
          <t>80101600</t>
        </is>
      </c>
      <c r="Q141" s="7" t="n">
        <v>1.04E8</v>
      </c>
      <c r="R141" s="7" t="inlineStr">
        <is>
          <t>2 NO</t>
        </is>
      </c>
      <c r="S141" s="7"/>
      <c r="T141" s="7" t="inlineStr">
        <is>
          <t/>
        </is>
      </c>
      <c r="U141" s="7" t="inlineStr">
        <is>
          <t>2 PERSONA JURÍDICA</t>
        </is>
      </c>
      <c r="V141" s="7" t="inlineStr">
        <is>
          <t>1 NIT</t>
        </is>
      </c>
      <c r="W141" s="7"/>
      <c r="X141" s="7" t="n">
        <v>8.13003668E8</v>
      </c>
      <c r="Y141" s="7" t="inlineStr">
        <is>
          <t>3 DV 2</t>
        </is>
      </c>
      <c r="Z141" s="7" t="inlineStr">
        <is>
          <t/>
        </is>
      </c>
      <c r="AA141" s="7" t="inlineStr">
        <is>
          <t>ASOCIACION RED DE RESERVAS NATURALES DE LA SOCIEDAD CIVIL DEL MACIZO COLOMBIANO (SERANKWA) /R.L. ADRIANA FERNANDA AGREDO VARGAS</t>
        </is>
      </c>
      <c r="AB141" s="7" t="inlineStr">
        <is>
          <t>1 PÓLIZA</t>
        </is>
      </c>
      <c r="AC141" s="7" t="inlineStr">
        <is>
          <t>41 CUMPLIM+ PAGO D SALARIOS_PRESTAC SOC LEGALES</t>
        </is>
      </c>
      <c r="AD141" s="6" t="inlineStr">
        <is>
          <t>2022/10/20</t>
        </is>
      </c>
      <c r="AE141" s="7" t="inlineStr">
        <is>
          <t>2 SUPERVISOR</t>
        </is>
      </c>
      <c r="AF141" s="7" t="inlineStr">
        <is>
          <t>5 NO SE TIENE ESTE TIPO DE SEGUIMIENTO EN EL CONTRATO</t>
        </is>
      </c>
      <c r="AG141" s="7"/>
      <c r="AH141" s="7"/>
      <c r="AI141" s="7" t="inlineStr">
        <is>
          <t/>
        </is>
      </c>
      <c r="AJ141" s="7" t="inlineStr">
        <is>
          <t/>
        </is>
      </c>
      <c r="AK141" s="7" t="inlineStr">
        <is>
          <t/>
        </is>
      </c>
      <c r="AL141" s="7" t="inlineStr">
        <is>
          <t>3 CÉDULA DE CIUDADANÍA</t>
        </is>
      </c>
      <c r="AM141" s="7" t="n">
        <v>1.110504646E9</v>
      </c>
      <c r="AN141" s="7"/>
      <c r="AO141" s="7" t="inlineStr">
        <is>
          <t/>
        </is>
      </c>
      <c r="AP141" s="7" t="inlineStr">
        <is>
          <t/>
        </is>
      </c>
      <c r="AQ141" s="7" t="inlineStr">
        <is>
          <t>LEIDY KATHERINE ARENAS RODRIGUEZ</t>
        </is>
      </c>
      <c r="AR141" s="7" t="n">
        <v>90.0</v>
      </c>
      <c r="AS141" s="7" t="inlineStr">
        <is>
          <t>3 NO PACTADOS</t>
        </is>
      </c>
      <c r="AT141" s="7" t="n">
        <v>0.0</v>
      </c>
      <c r="AU141" s="7" t="inlineStr">
        <is>
          <t>4 NO SE HA ADICIONADO NI EN VALOR y EN TIEMPO</t>
        </is>
      </c>
      <c r="AV141" s="7" t="n">
        <v>0.0</v>
      </c>
      <c r="AW141" s="7" t="n">
        <v>0.0</v>
      </c>
      <c r="AX141" s="6" t="inlineStr">
        <is>
          <t>2022/10/28</t>
        </is>
      </c>
      <c r="AY141" s="6" t="inlineStr">
        <is>
          <t>2023/01/27</t>
        </is>
      </c>
      <c r="AZ141" s="6" t="inlineStr">
        <is>
          <t/>
        </is>
      </c>
      <c r="BA141" s="7" t="n">
        <v>100.0</v>
      </c>
      <c r="BB141" s="7" t="n">
        <v>90.0</v>
      </c>
      <c r="BC141" s="7" t="n">
        <v>100.0</v>
      </c>
      <c r="BD141" s="7" t="n">
        <v>90.0</v>
      </c>
      <c r="BE141" s="7" t="inlineStr">
        <is>
          <t/>
        </is>
      </c>
    </row>
    <row r="142">
      <c r="A142" s="2" t="n">
        <v>132.0</v>
      </c>
      <c r="B142" t="inlineStr">
        <is>
          <t>FILA_132</t>
        </is>
      </c>
      <c r="C142" s="7" t="inlineStr">
        <is>
          <t/>
        </is>
      </c>
      <c r="D142" s="7" t="inlineStr">
        <is>
          <t/>
        </is>
      </c>
      <c r="E142" s="7" t="inlineStr">
        <is>
          <t>353</t>
        </is>
      </c>
      <c r="F142" s="6" t="inlineStr">
        <is>
          <t>2022/10/20</t>
        </is>
      </c>
      <c r="G142" s="7" t="inlineStr">
        <is>
          <t>CAMILO AUGUSTO AGUDELO PERDOMO</t>
        </is>
      </c>
      <c r="H142" s="7" t="n">
        <v>1.220903E7</v>
      </c>
      <c r="I142" s="7" t="inlineStr">
        <is>
          <t>DIRECTOR GENERAL</t>
        </is>
      </c>
      <c r="J142" s="7" t="inlineStr">
        <is>
          <t>6 SEIS VECES</t>
        </is>
      </c>
      <c r="K142" s="7" t="inlineStr">
        <is>
          <t>INTERVENTORIA TÉCNICA ADMINISTRATIVA Y JURÍDICA AL CONTRATO DEL PROCESO CM-03-CAM-2022 OBJETO ES LA CONSULTORÍA PARA DESARROLLAR ACTIVIDADES Y PRODUCTOS DE LAS FASES DE APRESTAMIENTO, DIAGNOSTICO, PROSPECTIVA Y ZONIFICACIÓN AMBIENTAL Y FORMULACIÓN DEL PLAN DE ORDENACIÓN Y MANEJO DE LA CUENCA DEL QUEBRADA YAGUARA EN JURISDICCIÓN DE LA CAM. DECRETO 1076 DE 2015</t>
        </is>
      </c>
      <c r="L142" s="7" t="inlineStr">
        <is>
          <t>1 CONCURSO DE MÉRITOS ABIERTO</t>
        </is>
      </c>
      <c r="M142" s="7" t="inlineStr">
        <is>
          <t>10 INTERVENTORÍA</t>
        </is>
      </c>
      <c r="N142" s="7" t="inlineStr">
        <is>
          <t/>
        </is>
      </c>
      <c r="O142" s="7" t="inlineStr">
        <is>
          <t>80101600 Cód. 80101600 - Gestión de proyectos</t>
        </is>
      </c>
      <c r="P142" s="7" t="inlineStr">
        <is>
          <t>80101604</t>
        </is>
      </c>
      <c r="Q142" s="7" t="n">
        <v>3.00798918E8</v>
      </c>
      <c r="R142" s="7" t="inlineStr">
        <is>
          <t>2 NO</t>
        </is>
      </c>
      <c r="S142" s="7"/>
      <c r="T142" s="7" t="inlineStr">
        <is>
          <t/>
        </is>
      </c>
      <c r="U142" s="7" t="inlineStr">
        <is>
          <t>2 PERSONA JURÍDICA</t>
        </is>
      </c>
      <c r="V142" s="7" t="inlineStr">
        <is>
          <t>1 NIT</t>
        </is>
      </c>
      <c r="W142" s="7"/>
      <c r="X142" s="7" t="n">
        <v>9.01643736E8</v>
      </c>
      <c r="Y142" s="7" t="inlineStr">
        <is>
          <t>2 DV 1</t>
        </is>
      </c>
      <c r="Z142" s="7" t="inlineStr">
        <is>
          <t/>
        </is>
      </c>
      <c r="AA142" s="7" t="inlineStr">
        <is>
          <t>CONSORCIO INTERVENTORIA POMCA YAGUARA 2022 /R.L. JUAN PABLO PUENTES LEMUS</t>
        </is>
      </c>
      <c r="AB142" s="7" t="inlineStr">
        <is>
          <t>1 PÓLIZA</t>
        </is>
      </c>
      <c r="AC142" s="7" t="inlineStr">
        <is>
          <t>45 CUMPLIM+ CALIDAD DL SERVICIO</t>
        </is>
      </c>
      <c r="AD142" s="6" t="inlineStr">
        <is>
          <t>2022/10/21</t>
        </is>
      </c>
      <c r="AE142" s="7" t="inlineStr">
        <is>
          <t>2 SUPERVISOR</t>
        </is>
      </c>
      <c r="AF142" s="7" t="inlineStr">
        <is>
          <t>5 NO SE TIENE ESTE TIPO DE SEGUIMIENTO EN EL CONTRATO</t>
        </is>
      </c>
      <c r="AG142" s="7"/>
      <c r="AH142" s="7"/>
      <c r="AI142" s="7" t="inlineStr">
        <is>
          <t/>
        </is>
      </c>
      <c r="AJ142" s="7" t="inlineStr">
        <is>
          <t/>
        </is>
      </c>
      <c r="AK142" s="7" t="inlineStr">
        <is>
          <t/>
        </is>
      </c>
      <c r="AL142" s="7" t="inlineStr">
        <is>
          <t>3 CÉDULA DE CIUDADANÍA</t>
        </is>
      </c>
      <c r="AM142" s="7" t="n">
        <v>1.211483E7</v>
      </c>
      <c r="AN142" s="7"/>
      <c r="AO142" s="7" t="inlineStr">
        <is>
          <t/>
        </is>
      </c>
      <c r="AP142" s="7" t="inlineStr">
        <is>
          <t/>
        </is>
      </c>
      <c r="AQ142" s="7" t="inlineStr">
        <is>
          <t>FREDY ALBERTO ANTURI VIDARTE</t>
        </is>
      </c>
      <c r="AR142" s="7" t="n">
        <v>600.0</v>
      </c>
      <c r="AS142" s="7" t="inlineStr">
        <is>
          <t>3 NO PACTADOS</t>
        </is>
      </c>
      <c r="AT142" s="7" t="n">
        <v>0.0</v>
      </c>
      <c r="AU142" s="7" t="inlineStr">
        <is>
          <t>4 NO SE HA ADICIONADO NI EN VALOR y EN TIEMPO</t>
        </is>
      </c>
      <c r="AV142" s="7" t="n">
        <v>0.0</v>
      </c>
      <c r="AW142" s="7" t="n">
        <v>0.0</v>
      </c>
      <c r="AX142" s="6" t="inlineStr">
        <is>
          <t>2022/11/11</t>
        </is>
      </c>
      <c r="AY142" s="6" t="inlineStr">
        <is>
          <t>2024/07/10</t>
        </is>
      </c>
      <c r="AZ142" s="6" t="inlineStr">
        <is>
          <t/>
        </is>
      </c>
      <c r="BA142" s="7" t="n">
        <v>100.0</v>
      </c>
      <c r="BB142" s="7" t="n">
        <v>24.0</v>
      </c>
      <c r="BC142" s="7" t="n">
        <v>100.0</v>
      </c>
      <c r="BD142" s="7" t="n">
        <v>24.0</v>
      </c>
      <c r="BE142" s="7" t="inlineStr">
        <is>
          <t/>
        </is>
      </c>
    </row>
    <row r="143">
      <c r="A143" s="2" t="n">
        <v>133.0</v>
      </c>
      <c r="B143" t="inlineStr">
        <is>
          <t>FILA_133</t>
        </is>
      </c>
      <c r="C143" s="7" t="inlineStr">
        <is>
          <t/>
        </is>
      </c>
      <c r="D143" s="7" t="inlineStr">
        <is>
          <t/>
        </is>
      </c>
      <c r="E143" s="7" t="inlineStr">
        <is>
          <t>354</t>
        </is>
      </c>
      <c r="F143" s="6" t="inlineStr">
        <is>
          <t>2022/10/20</t>
        </is>
      </c>
      <c r="G143" s="7" t="inlineStr">
        <is>
          <t>CAMILO AUGUSTO AGUDELO PERDOMO</t>
        </is>
      </c>
      <c r="H143" s="7" t="n">
        <v>1.220903E7</v>
      </c>
      <c r="I143" s="7" t="inlineStr">
        <is>
          <t>DIRECTOR GENERAL</t>
        </is>
      </c>
      <c r="J143" s="7" t="inlineStr">
        <is>
          <t>6 SEIS VECES</t>
        </is>
      </c>
      <c r="K143" s="7" t="inlineStr">
        <is>
          <t>PRESTACIÓN DE SERVICIOS PROFESIONALES A LA SUBDIRECCION DE REGULACION Y CALIDAD AMBIENTAL DE LA CAM, EN EL DESARROLLO DE TAREAS DE APOYO EN LA ORIENTACIÓN A LOS USUARIOS EN LA ELABORACIÓN DE LOS PLANES DE USO EFICIENTE Y AHORRO DEL AGUA Y EL SEGUIMIENTO DOCUMENTAL, CONTROL Y MONITOREO A LAS CONCESIONES OTORGADAS EN CORRIENTES HÍDRICAS REGLAMENTADAS</t>
        </is>
      </c>
      <c r="L143" s="7" t="inlineStr">
        <is>
          <t>2 CONTRATACIÓN DIRECTA</t>
        </is>
      </c>
      <c r="M143" s="7" t="inlineStr">
        <is>
          <t>14 PRESTACIÓN DE SERVICIOS</t>
        </is>
      </c>
      <c r="N143" s="7" t="inlineStr">
        <is>
          <t/>
        </is>
      </c>
      <c r="O143" s="7" t="inlineStr">
        <is>
          <t>77101600 Cód. 77101600 - Planificación medioambiental</t>
        </is>
      </c>
      <c r="P143" s="7" t="inlineStr">
        <is>
          <t>77101604</t>
        </is>
      </c>
      <c r="Q143" s="7" t="n">
        <v>1.553013E7</v>
      </c>
      <c r="R143" s="7" t="inlineStr">
        <is>
          <t>2 NO</t>
        </is>
      </c>
      <c r="S143" s="7"/>
      <c r="T143" s="7" t="inlineStr">
        <is>
          <t/>
        </is>
      </c>
      <c r="U143" s="7" t="inlineStr">
        <is>
          <t>1 PERSONA NATURAL</t>
        </is>
      </c>
      <c r="V143" s="7" t="inlineStr">
        <is>
          <t>3 CÉDULA DE CIUDADANÍA</t>
        </is>
      </c>
      <c r="W143" s="7" t="n">
        <v>1.0752911E9</v>
      </c>
      <c r="X143" s="7"/>
      <c r="Y143" s="7" t="inlineStr">
        <is>
          <t/>
        </is>
      </c>
      <c r="Z143" s="7" t="inlineStr">
        <is>
          <t/>
        </is>
      </c>
      <c r="AA143" s="7" t="inlineStr">
        <is>
          <t>MARIA PAULA HERNANDEZ VIDAL</t>
        </is>
      </c>
      <c r="AB143" s="7" t="inlineStr">
        <is>
          <t>6 NO CONSTITUYÓ GARANTÍAS</t>
        </is>
      </c>
      <c r="AC143" s="7" t="inlineStr">
        <is>
          <t>99999998 NO SE DILIGENCIA INFORMACIÓN PARA ESTE FORMULARIO EN ESTE PERÍODO DE REPORTE</t>
        </is>
      </c>
      <c r="AD143" s="6" t="inlineStr">
        <is>
          <t>1900/01/01</t>
        </is>
      </c>
      <c r="AE143" s="7" t="inlineStr">
        <is>
          <t>2 SUPERVISOR</t>
        </is>
      </c>
      <c r="AF143" s="7" t="inlineStr">
        <is>
          <t>5 NO SE TIENE ESTE TIPO DE SEGUIMIENTO EN EL CONTRATO</t>
        </is>
      </c>
      <c r="AG143" s="7"/>
      <c r="AH143" s="7"/>
      <c r="AI143" s="7" t="inlineStr">
        <is>
          <t/>
        </is>
      </c>
      <c r="AJ143" s="7" t="inlineStr">
        <is>
          <t/>
        </is>
      </c>
      <c r="AK143" s="7" t="inlineStr">
        <is>
          <t/>
        </is>
      </c>
      <c r="AL143" s="7" t="inlineStr">
        <is>
          <t>3 CÉDULA DE CIUDADANÍA</t>
        </is>
      </c>
      <c r="AM143" s="7" t="n">
        <v>4940630.0</v>
      </c>
      <c r="AN143" s="7"/>
      <c r="AO143" s="7" t="inlineStr">
        <is>
          <t/>
        </is>
      </c>
      <c r="AP143" s="7" t="inlineStr">
        <is>
          <t/>
        </is>
      </c>
      <c r="AQ143" s="7" t="inlineStr">
        <is>
          <t>HUBERNEY ALVARADO NUÑEZ</t>
        </is>
      </c>
      <c r="AR143" s="7" t="n">
        <v>135.0</v>
      </c>
      <c r="AS143" s="7" t="inlineStr">
        <is>
          <t>3 NO PACTADOS</t>
        </is>
      </c>
      <c r="AT143" s="7" t="n">
        <v>0.0</v>
      </c>
      <c r="AU143" s="7" t="inlineStr">
        <is>
          <t>4 NO SE HA ADICIONADO NI EN VALOR y EN TIEMPO</t>
        </is>
      </c>
      <c r="AV143" s="7" t="n">
        <v>0.0</v>
      </c>
      <c r="AW143" s="7" t="n">
        <v>0.0</v>
      </c>
      <c r="AX143" s="6" t="inlineStr">
        <is>
          <t>2022/10/21</t>
        </is>
      </c>
      <c r="AY143" s="6" t="inlineStr">
        <is>
          <t>2023/03/07</t>
        </is>
      </c>
      <c r="AZ143" s="6" t="inlineStr">
        <is>
          <t>2023/03/23</t>
        </is>
      </c>
      <c r="BA143" s="7" t="n">
        <v>100.0</v>
      </c>
      <c r="BB143" s="7" t="n">
        <v>100.0</v>
      </c>
      <c r="BC143" s="7" t="n">
        <v>100.0</v>
      </c>
      <c r="BD143" s="7" t="n">
        <v>100.0</v>
      </c>
      <c r="BE143" s="7" t="inlineStr">
        <is>
          <t>LIQUIDADO</t>
        </is>
      </c>
    </row>
    <row r="144">
      <c r="A144" s="2" t="n">
        <v>134.0</v>
      </c>
      <c r="B144" t="inlineStr">
        <is>
          <t>FILA_134</t>
        </is>
      </c>
      <c r="C144" s="7" t="inlineStr">
        <is>
          <t/>
        </is>
      </c>
      <c r="D144" s="7" t="inlineStr">
        <is>
          <t/>
        </is>
      </c>
      <c r="E144" s="7" t="inlineStr">
        <is>
          <t>356</t>
        </is>
      </c>
      <c r="F144" s="6" t="inlineStr">
        <is>
          <t>2022/10/21</t>
        </is>
      </c>
      <c r="G144" s="7" t="inlineStr">
        <is>
          <t>CAMILO AUGUSTO AGUDELO PERDOMO</t>
        </is>
      </c>
      <c r="H144" s="7" t="n">
        <v>1.220903E7</v>
      </c>
      <c r="I144" s="7" t="inlineStr">
        <is>
          <t>DIRECTOR GENERAL</t>
        </is>
      </c>
      <c r="J144" s="7" t="inlineStr">
        <is>
          <t>6 SEIS VECES</t>
        </is>
      </c>
      <c r="K144" s="7" t="inlineStr">
        <is>
          <t>PRESTACIÓN DE SERVICIOS DE APOYO A LA GESTIÓN EN LA SUBDIRECCIÓN DE PLANEACIÓN Y ORDENAMIENTO TERRITORIAL DE LA CORPORACIÓN AUTÓNOMA REGIONAL DEL ALTO MAGDALENA – CAM, EN ACTIVIDADES DE RECOLECCIÓN, REVISIÓN, ANÁLISIS Y ALISTAMIENTO DEL ARCHIVO DOCUMENTAL DE GESTIÓN DE LA DEPENDENCIA</t>
        </is>
      </c>
      <c r="L144" s="7" t="inlineStr">
        <is>
          <t>2 CONTRATACIÓN DIRECTA</t>
        </is>
      </c>
      <c r="M144" s="7" t="inlineStr">
        <is>
          <t>14 PRESTACIÓN DE SERVICIOS</t>
        </is>
      </c>
      <c r="N144" s="7" t="inlineStr">
        <is>
          <t/>
        </is>
      </c>
      <c r="O144" s="7" t="inlineStr">
        <is>
          <t>80111600 Cód. 80111600 - Servicios de personal temporal</t>
        </is>
      </c>
      <c r="P144" s="7" t="inlineStr">
        <is>
          <t>80111601</t>
        </is>
      </c>
      <c r="Q144" s="7" t="n">
        <v>6000000.0</v>
      </c>
      <c r="R144" s="7" t="inlineStr">
        <is>
          <t>2 NO</t>
        </is>
      </c>
      <c r="S144" s="7"/>
      <c r="T144" s="7" t="inlineStr">
        <is>
          <t/>
        </is>
      </c>
      <c r="U144" s="7" t="inlineStr">
        <is>
          <t>1 PERSONA NATURAL</t>
        </is>
      </c>
      <c r="V144" s="7" t="inlineStr">
        <is>
          <t>3 CÉDULA DE CIUDADANÍA</t>
        </is>
      </c>
      <c r="W144" s="7" t="n">
        <v>1.0038135E9</v>
      </c>
      <c r="X144" s="7"/>
      <c r="Y144" s="7" t="inlineStr">
        <is>
          <t/>
        </is>
      </c>
      <c r="Z144" s="7" t="inlineStr">
        <is>
          <t/>
        </is>
      </c>
      <c r="AA144" s="7" t="inlineStr">
        <is>
          <t>PAULA FERNANDA GONZÁLEZ ANDRADE</t>
        </is>
      </c>
      <c r="AB144" s="7" t="inlineStr">
        <is>
          <t>6 NO CONSTITUYÓ GARANTÍAS</t>
        </is>
      </c>
      <c r="AC144" s="7" t="inlineStr">
        <is>
          <t>99999998 NO SE DILIGENCIA INFORMACIÓN PARA ESTE FORMULARIO EN ESTE PERÍODO DE REPORTE</t>
        </is>
      </c>
      <c r="AD144" s="6" t="inlineStr">
        <is>
          <t>1900/01/01</t>
        </is>
      </c>
      <c r="AE144" s="7" t="inlineStr">
        <is>
          <t>2 SUPERVISOR</t>
        </is>
      </c>
      <c r="AF144" s="7" t="inlineStr">
        <is>
          <t>5 NO SE TIENE ESTE TIPO DE SEGUIMIENTO EN EL CONTRATO</t>
        </is>
      </c>
      <c r="AG144" s="7"/>
      <c r="AH144" s="7"/>
      <c r="AI144" s="7" t="inlineStr">
        <is>
          <t/>
        </is>
      </c>
      <c r="AJ144" s="7" t="inlineStr">
        <is>
          <t/>
        </is>
      </c>
      <c r="AK144" s="7" t="inlineStr">
        <is>
          <t/>
        </is>
      </c>
      <c r="AL144" s="7" t="inlineStr">
        <is>
          <t>3 CÉDULA DE CIUDADANÍA</t>
        </is>
      </c>
      <c r="AM144" s="7" t="n">
        <v>1.075223945E9</v>
      </c>
      <c r="AN144" s="7"/>
      <c r="AO144" s="7" t="inlineStr">
        <is>
          <t/>
        </is>
      </c>
      <c r="AP144" s="7" t="inlineStr">
        <is>
          <t/>
        </is>
      </c>
      <c r="AQ144" s="7" t="inlineStr">
        <is>
          <t>MARTHA VIVIANA DIAZ QUINTERO</t>
        </is>
      </c>
      <c r="AR144" s="7" t="n">
        <v>90.0</v>
      </c>
      <c r="AS144" s="7" t="inlineStr">
        <is>
          <t>3 NO PACTADOS</t>
        </is>
      </c>
      <c r="AT144" s="7" t="n">
        <v>0.0</v>
      </c>
      <c r="AU144" s="7" t="inlineStr">
        <is>
          <t>4 NO SE HA ADICIONADO NI EN VALOR y EN TIEMPO</t>
        </is>
      </c>
      <c r="AV144" s="7" t="n">
        <v>0.0</v>
      </c>
      <c r="AW144" s="7" t="n">
        <v>0.0</v>
      </c>
      <c r="AX144" s="6" t="inlineStr">
        <is>
          <t>2022/10/24</t>
        </is>
      </c>
      <c r="AY144" s="6" t="inlineStr">
        <is>
          <t>2022/12/30</t>
        </is>
      </c>
      <c r="AZ144" s="6" t="inlineStr">
        <is>
          <t>2023/03/03</t>
        </is>
      </c>
      <c r="BA144" s="7" t="n">
        <v>100.0</v>
      </c>
      <c r="BB144" s="7" t="n">
        <v>100.0</v>
      </c>
      <c r="BC144" s="7" t="n">
        <v>100.0</v>
      </c>
      <c r="BD144" s="7" t="n">
        <v>74.0</v>
      </c>
      <c r="BE144" s="7" t="inlineStr">
        <is>
          <t>LIQUIDADO</t>
        </is>
      </c>
    </row>
    <row r="145">
      <c r="A145" s="2" t="n">
        <v>135.0</v>
      </c>
      <c r="B145" t="inlineStr">
        <is>
          <t>FILA_135</t>
        </is>
      </c>
      <c r="C145" s="7" t="inlineStr">
        <is>
          <t/>
        </is>
      </c>
      <c r="D145" s="7" t="inlineStr">
        <is>
          <t/>
        </is>
      </c>
      <c r="E145" s="7" t="inlineStr">
        <is>
          <t>357</t>
        </is>
      </c>
      <c r="F145" s="6" t="inlineStr">
        <is>
          <t>2022/10/21</t>
        </is>
      </c>
      <c r="G145" s="7" t="inlineStr">
        <is>
          <t>CAMILO AUGUSTO AGUDELO PERDOMO</t>
        </is>
      </c>
      <c r="H145" s="7" t="n">
        <v>1.220903E7</v>
      </c>
      <c r="I145" s="7" t="inlineStr">
        <is>
          <t>DIRECTOR GENERAL</t>
        </is>
      </c>
      <c r="J145" s="7" t="inlineStr">
        <is>
          <t>6 SEIS VECES</t>
        </is>
      </c>
      <c r="K145" s="7" t="inlineStr">
        <is>
          <t>SERVICIOS DE APOYO A LA GESTIÓN DE LA CAM EN EL DESARROLLO DE ACTIVIDADES COMPLEMENTARIAS DE APOYO TÉCNICO Y ORIENTACIÓN EN CAMPO A PROFESIONALES DEL PROYECTO CEIBAS, PARA LA IMPLEMENTACIÓN DE LOS PROGRAMAS POMCH DEL RÍO LAS CEIBAS EN LAS VEREDAS SAN BARTOLO, ALTO MOTILÓN, MOTILÓN Y LA PLATA DE LA ZONA DE RESERVA DE LA CUENCA HIDROGRÁFICA DEL RÍO LAS CEIBAS</t>
        </is>
      </c>
      <c r="L145" s="7" t="inlineStr">
        <is>
          <t>5 MÍNIMA CUANTÍA</t>
        </is>
      </c>
      <c r="M145" s="7" t="inlineStr">
        <is>
          <t>14 PRESTACIÓN DE SERVICIOS</t>
        </is>
      </c>
      <c r="N145" s="7" t="inlineStr">
        <is>
          <t/>
        </is>
      </c>
      <c r="O145" s="7" t="inlineStr">
        <is>
          <t>77111500 Cód. 77111500 - Servicios de seguridad medioambiental</t>
        </is>
      </c>
      <c r="P145" s="7" t="inlineStr">
        <is>
          <t>77111501</t>
        </is>
      </c>
      <c r="Q145" s="7" t="n">
        <v>1.59E7</v>
      </c>
      <c r="R145" s="7" t="inlineStr">
        <is>
          <t>2 NO</t>
        </is>
      </c>
      <c r="S145" s="7"/>
      <c r="T145" s="7" t="inlineStr">
        <is>
          <t/>
        </is>
      </c>
      <c r="U145" s="7" t="inlineStr">
        <is>
          <t>1 PERSONA NATURAL</t>
        </is>
      </c>
      <c r="V145" s="7" t="inlineStr">
        <is>
          <t>3 CÉDULA DE CIUDADANÍA</t>
        </is>
      </c>
      <c r="W145" s="7" t="n">
        <v>1.2108273E7</v>
      </c>
      <c r="X145" s="7"/>
      <c r="Y145" s="7" t="inlineStr">
        <is>
          <t/>
        </is>
      </c>
      <c r="Z145" s="7" t="inlineStr">
        <is>
          <t/>
        </is>
      </c>
      <c r="AA145" s="7" t="inlineStr">
        <is>
          <t>ALVARO ROMERO BARREIRO</t>
        </is>
      </c>
      <c r="AB145" s="7" t="inlineStr">
        <is>
          <t>6 NO CONSTITUYÓ GARANTÍAS</t>
        </is>
      </c>
      <c r="AC145" s="7" t="inlineStr">
        <is>
          <t>99999998 NO SE DILIGENCIA INFORMACIÓN PARA ESTE FORMULARIO EN ESTE PERÍODO DE REPORTE</t>
        </is>
      </c>
      <c r="AD145" s="6" t="inlineStr">
        <is>
          <t>1900/01/01</t>
        </is>
      </c>
      <c r="AE145" s="7" t="inlineStr">
        <is>
          <t>2 SUPERVISOR</t>
        </is>
      </c>
      <c r="AF145" s="7" t="inlineStr">
        <is>
          <t>5 NO SE TIENE ESTE TIPO DE SEGUIMIENTO EN EL CONTRATO</t>
        </is>
      </c>
      <c r="AG145" s="7"/>
      <c r="AH145" s="7"/>
      <c r="AI145" s="7" t="inlineStr">
        <is>
          <t/>
        </is>
      </c>
      <c r="AJ145" s="7" t="inlineStr">
        <is>
          <t/>
        </is>
      </c>
      <c r="AK145" s="7" t="inlineStr">
        <is>
          <t/>
        </is>
      </c>
      <c r="AL145" s="7" t="inlineStr">
        <is>
          <t>3 CÉDULA DE CIUDADANÍA</t>
        </is>
      </c>
      <c r="AM145" s="7" t="n">
        <v>7694587.0</v>
      </c>
      <c r="AN145" s="7"/>
      <c r="AO145" s="7" t="inlineStr">
        <is>
          <t/>
        </is>
      </c>
      <c r="AP145" s="7" t="inlineStr">
        <is>
          <t/>
        </is>
      </c>
      <c r="AQ145" s="7" t="inlineStr">
        <is>
          <t>JAVIER CARDOZO GUTIERREZ</t>
        </is>
      </c>
      <c r="AR145" s="7" t="n">
        <v>180.0</v>
      </c>
      <c r="AS145" s="7" t="inlineStr">
        <is>
          <t>3 NO PACTADOS</t>
        </is>
      </c>
      <c r="AT145" s="7" t="n">
        <v>0.0</v>
      </c>
      <c r="AU145" s="7" t="inlineStr">
        <is>
          <t>4 NO SE HA ADICIONADO NI EN VALOR y EN TIEMPO</t>
        </is>
      </c>
      <c r="AV145" s="7" t="n">
        <v>0.0</v>
      </c>
      <c r="AW145" s="7" t="n">
        <v>0.0</v>
      </c>
      <c r="AX145" s="6" t="inlineStr">
        <is>
          <t>2022/10/25</t>
        </is>
      </c>
      <c r="AY145" s="6" t="inlineStr">
        <is>
          <t>2023/04/24</t>
        </is>
      </c>
      <c r="AZ145" s="6" t="inlineStr">
        <is>
          <t/>
        </is>
      </c>
      <c r="BA145" s="7" t="n">
        <v>100.0</v>
      </c>
      <c r="BB145" s="7" t="n">
        <v>83.0</v>
      </c>
      <c r="BC145" s="7" t="n">
        <v>100.0</v>
      </c>
      <c r="BD145" s="7" t="n">
        <v>83.0</v>
      </c>
      <c r="BE145" s="7" t="inlineStr">
        <is>
          <t/>
        </is>
      </c>
    </row>
    <row r="146">
      <c r="A146" s="2" t="n">
        <v>136.0</v>
      </c>
      <c r="B146" t="inlineStr">
        <is>
          <t>FILA_136</t>
        </is>
      </c>
      <c r="C146" s="7" t="inlineStr">
        <is>
          <t/>
        </is>
      </c>
      <c r="D146" s="7" t="inlineStr">
        <is>
          <t/>
        </is>
      </c>
      <c r="E146" s="7" t="inlineStr">
        <is>
          <t>358</t>
        </is>
      </c>
      <c r="F146" s="6" t="inlineStr">
        <is>
          <t>2022/10/21</t>
        </is>
      </c>
      <c r="G146" s="7" t="inlineStr">
        <is>
          <t>CAMILO AUGUSTO AGUDELO PERDOMO</t>
        </is>
      </c>
      <c r="H146" s="7" t="n">
        <v>1.220903E7</v>
      </c>
      <c r="I146" s="7" t="inlineStr">
        <is>
          <t>DIRECTOR GENERAL</t>
        </is>
      </c>
      <c r="J146" s="7" t="inlineStr">
        <is>
          <t>6 SEIS VECES</t>
        </is>
      </c>
      <c r="K146" s="7" t="inlineStr">
        <is>
          <t>SERVICIOS DE APOYO A LA GESTIÓN DE LA CAM EN EL DESARROLLO DE ACTIVIDADES COMPLEMENTARIAS DE APOYO TÉCNICO Y ORIENTACIÓN EN CAMPO A PROFESIONALES DEL PROYECTO CEIBAS, PARA LA IMPLEMENTACIÓN DE LOS PROGRAMAS POMCH DEL RÍO LAS CEIBAS EN LAS VEREDAS PUEBLO NUEVO, TUQUILA, SAN MIGUEL, LAS NUBES Y CHAPURO DE LA ZONA DE RESERVA DE LA CUENCA HIDROGRÁFICA DEL RÍO LAS CEIBAS</t>
        </is>
      </c>
      <c r="L146" s="7" t="inlineStr">
        <is>
          <t>5 MÍNIMA CUANTÍA</t>
        </is>
      </c>
      <c r="M146" s="7" t="inlineStr">
        <is>
          <t>14 PRESTACIÓN DE SERVICIOS</t>
        </is>
      </c>
      <c r="N146" s="7" t="inlineStr">
        <is>
          <t/>
        </is>
      </c>
      <c r="O146" s="7" t="inlineStr">
        <is>
          <t>77111500 Cód. 77111500 - Servicios de seguridad medioambiental</t>
        </is>
      </c>
      <c r="P146" s="7" t="inlineStr">
        <is>
          <t>77111501</t>
        </is>
      </c>
      <c r="Q146" s="7" t="n">
        <v>1.59E7</v>
      </c>
      <c r="R146" s="7" t="inlineStr">
        <is>
          <t>2 NO</t>
        </is>
      </c>
      <c r="S146" s="7"/>
      <c r="T146" s="7" t="inlineStr">
        <is>
          <t/>
        </is>
      </c>
      <c r="U146" s="7" t="inlineStr">
        <is>
          <t>1 PERSONA NATURAL</t>
        </is>
      </c>
      <c r="V146" s="7" t="inlineStr">
        <is>
          <t>3 CÉDULA DE CIUDADANÍA</t>
        </is>
      </c>
      <c r="W146" s="7" t="n">
        <v>7688745.0</v>
      </c>
      <c r="X146" s="7"/>
      <c r="Y146" s="7" t="inlineStr">
        <is>
          <t/>
        </is>
      </c>
      <c r="Z146" s="7" t="inlineStr">
        <is>
          <t/>
        </is>
      </c>
      <c r="AA146" s="7" t="inlineStr">
        <is>
          <t>ARNEL POLANÍA TRUJILLO</t>
        </is>
      </c>
      <c r="AB146" s="7" t="inlineStr">
        <is>
          <t>6 NO CONSTITUYÓ GARANTÍAS</t>
        </is>
      </c>
      <c r="AC146" s="7" t="inlineStr">
        <is>
          <t>99999998 NO SE DILIGENCIA INFORMACIÓN PARA ESTE FORMULARIO EN ESTE PERÍODO DE REPORTE</t>
        </is>
      </c>
      <c r="AD146" s="6" t="inlineStr">
        <is>
          <t>1900/01/01</t>
        </is>
      </c>
      <c r="AE146" s="7" t="inlineStr">
        <is>
          <t>2 SUPERVISOR</t>
        </is>
      </c>
      <c r="AF146" s="7" t="inlineStr">
        <is>
          <t>5 NO SE TIENE ESTE TIPO DE SEGUIMIENTO EN EL CONTRATO</t>
        </is>
      </c>
      <c r="AG146" s="7"/>
      <c r="AH146" s="7"/>
      <c r="AI146" s="7" t="inlineStr">
        <is>
          <t/>
        </is>
      </c>
      <c r="AJ146" s="7" t="inlineStr">
        <is>
          <t/>
        </is>
      </c>
      <c r="AK146" s="7" t="inlineStr">
        <is>
          <t/>
        </is>
      </c>
      <c r="AL146" s="7" t="inlineStr">
        <is>
          <t>3 CÉDULA DE CIUDADANÍA</t>
        </is>
      </c>
      <c r="AM146" s="7" t="n">
        <v>7694587.0</v>
      </c>
      <c r="AN146" s="7"/>
      <c r="AO146" s="7" t="inlineStr">
        <is>
          <t/>
        </is>
      </c>
      <c r="AP146" s="7" t="inlineStr">
        <is>
          <t/>
        </is>
      </c>
      <c r="AQ146" s="7" t="inlineStr">
        <is>
          <t>JAVIER CARDOZO GUTIERREZ</t>
        </is>
      </c>
      <c r="AR146" s="7" t="n">
        <v>180.0</v>
      </c>
      <c r="AS146" s="7" t="inlineStr">
        <is>
          <t>3 NO PACTADOS</t>
        </is>
      </c>
      <c r="AT146" s="7" t="n">
        <v>0.0</v>
      </c>
      <c r="AU146" s="7" t="inlineStr">
        <is>
          <t>4 NO SE HA ADICIONADO NI EN VALOR y EN TIEMPO</t>
        </is>
      </c>
      <c r="AV146" s="7" t="n">
        <v>0.0</v>
      </c>
      <c r="AW146" s="7" t="n">
        <v>0.0</v>
      </c>
      <c r="AX146" s="6" t="inlineStr">
        <is>
          <t>2022/10/25</t>
        </is>
      </c>
      <c r="AY146" s="6" t="inlineStr">
        <is>
          <t>2023/04/24</t>
        </is>
      </c>
      <c r="AZ146" s="6" t="inlineStr">
        <is>
          <t/>
        </is>
      </c>
      <c r="BA146" s="7" t="n">
        <v>100.0</v>
      </c>
      <c r="BB146" s="7" t="n">
        <v>63.0</v>
      </c>
      <c r="BC146" s="7" t="n">
        <v>100.0</v>
      </c>
      <c r="BD146" s="7" t="n">
        <v>63.0</v>
      </c>
      <c r="BE146" s="7" t="inlineStr">
        <is>
          <t/>
        </is>
      </c>
    </row>
    <row r="147">
      <c r="A147" s="2" t="n">
        <v>137.0</v>
      </c>
      <c r="B147" t="inlineStr">
        <is>
          <t>FILA_137</t>
        </is>
      </c>
      <c r="C147" s="7" t="inlineStr">
        <is>
          <t/>
        </is>
      </c>
      <c r="D147" s="7" t="inlineStr">
        <is>
          <t/>
        </is>
      </c>
      <c r="E147" s="7" t="inlineStr">
        <is>
          <t>359</t>
        </is>
      </c>
      <c r="F147" s="6" t="inlineStr">
        <is>
          <t>2022/10/21</t>
        </is>
      </c>
      <c r="G147" s="7" t="inlineStr">
        <is>
          <t>CAMILO AUGUSTO AGUDELO PERDOMO</t>
        </is>
      </c>
      <c r="H147" s="7" t="n">
        <v>1.220903E7</v>
      </c>
      <c r="I147" s="7" t="inlineStr">
        <is>
          <t>DIRECTOR GENERAL</t>
        </is>
      </c>
      <c r="J147" s="7" t="inlineStr">
        <is>
          <t>6 SEIS VECES</t>
        </is>
      </c>
      <c r="K147" s="7" t="inlineStr">
        <is>
          <t>SERVICIOS PROFESIONALES DE APOYO A LA SUBDIRECCIÓN DE GESTIÓN AMBIENTAL DE LA CAM EN LA IMPLEMENTACIÓN DEL PLAN DE ORDENACIÓN Y MANEJO DE LA CUENCA DEL RÍO LAS CEIBAS COMO MÉDICA VETERINARIA ZOOTECNISTA EN EL ACOMPAÑAMIENTO TÉCNICO EN LA IMPLEMENTACIÓN DE PRÁCTICAS DE MANEJO SOSTENIBLES DE LOS SISTEMAS PRODUCTIVOS PECUARIOS EN EL PROGRAMAS SUELOS, TIERRAS Y SISTEMAS PRODUCTIVOS.</t>
        </is>
      </c>
      <c r="L147" s="7" t="inlineStr">
        <is>
          <t>2 CONTRATACIÓN DIRECTA</t>
        </is>
      </c>
      <c r="M147" s="7" t="inlineStr">
        <is>
          <t>14 PRESTACIÓN DE SERVICIOS</t>
        </is>
      </c>
      <c r="N147" s="7" t="inlineStr">
        <is>
          <t/>
        </is>
      </c>
      <c r="O147" s="7" t="inlineStr">
        <is>
          <t>70131700 Cód. 70131700 - Gestión del terreno y del suelo</t>
        </is>
      </c>
      <c r="P147" s="7" t="inlineStr">
        <is>
          <t>70131706</t>
        </is>
      </c>
      <c r="Q147" s="7" t="n">
        <v>4.6924146E7</v>
      </c>
      <c r="R147" s="7" t="inlineStr">
        <is>
          <t>2 NO</t>
        </is>
      </c>
      <c r="S147" s="7"/>
      <c r="T147" s="7" t="inlineStr">
        <is>
          <t/>
        </is>
      </c>
      <c r="U147" s="7" t="inlineStr">
        <is>
          <t>1 PERSONA NATURAL</t>
        </is>
      </c>
      <c r="V147" s="7" t="inlineStr">
        <is>
          <t>3 CÉDULA DE CIUDADANÍA</t>
        </is>
      </c>
      <c r="W147" s="7" t="n">
        <v>3.8257442E7</v>
      </c>
      <c r="X147" s="7"/>
      <c r="Y147" s="7" t="inlineStr">
        <is>
          <t/>
        </is>
      </c>
      <c r="Z147" s="7" t="inlineStr">
        <is>
          <t/>
        </is>
      </c>
      <c r="AA147" s="7" t="inlineStr">
        <is>
          <t>LORENI MIREYA CARDENAS MIRANDA</t>
        </is>
      </c>
      <c r="AB147" s="7" t="inlineStr">
        <is>
          <t>1 PÓLIZA</t>
        </is>
      </c>
      <c r="AC147" s="7" t="inlineStr">
        <is>
          <t>2 CUMPLIMIENTO</t>
        </is>
      </c>
      <c r="AD147" s="6" t="inlineStr">
        <is>
          <t>2022/10/21</t>
        </is>
      </c>
      <c r="AE147" s="7" t="inlineStr">
        <is>
          <t>2 SUPERVISOR</t>
        </is>
      </c>
      <c r="AF147" s="7" t="inlineStr">
        <is>
          <t>5 NO SE TIENE ESTE TIPO DE SEGUIMIENTO EN EL CONTRATO</t>
        </is>
      </c>
      <c r="AG147" s="7"/>
      <c r="AH147" s="7"/>
      <c r="AI147" s="7" t="inlineStr">
        <is>
          <t/>
        </is>
      </c>
      <c r="AJ147" s="7" t="inlineStr">
        <is>
          <t/>
        </is>
      </c>
      <c r="AK147" s="7" t="inlineStr">
        <is>
          <t/>
        </is>
      </c>
      <c r="AL147" s="7" t="inlineStr">
        <is>
          <t>3 CÉDULA DE CIUDADANÍA</t>
        </is>
      </c>
      <c r="AM147" s="7" t="n">
        <v>7694587.0</v>
      </c>
      <c r="AN147" s="7"/>
      <c r="AO147" s="7" t="inlineStr">
        <is>
          <t/>
        </is>
      </c>
      <c r="AP147" s="7" t="inlineStr">
        <is>
          <t/>
        </is>
      </c>
      <c r="AQ147" s="7" t="inlineStr">
        <is>
          <t>JAVIER CARDOZO GUTIERREZ</t>
        </is>
      </c>
      <c r="AR147" s="7" t="n">
        <v>270.0</v>
      </c>
      <c r="AS147" s="7" t="inlineStr">
        <is>
          <t>3 NO PACTADOS</t>
        </is>
      </c>
      <c r="AT147" s="7" t="n">
        <v>0.0</v>
      </c>
      <c r="AU147" s="7" t="inlineStr">
        <is>
          <t>4 NO SE HA ADICIONADO NI EN VALOR y EN TIEMPO</t>
        </is>
      </c>
      <c r="AV147" s="7" t="n">
        <v>0.0</v>
      </c>
      <c r="AW147" s="7" t="n">
        <v>0.0</v>
      </c>
      <c r="AX147" s="6" t="inlineStr">
        <is>
          <t>2022/10/28</t>
        </is>
      </c>
      <c r="AY147" s="6" t="inlineStr">
        <is>
          <t>2023/07/27</t>
        </is>
      </c>
      <c r="AZ147" s="6" t="inlineStr">
        <is>
          <t/>
        </is>
      </c>
      <c r="BA147" s="7" t="n">
        <v>100.0</v>
      </c>
      <c r="BB147" s="7" t="n">
        <v>44.0</v>
      </c>
      <c r="BC147" s="7" t="n">
        <v>100.0</v>
      </c>
      <c r="BD147" s="7" t="n">
        <v>44.0</v>
      </c>
      <c r="BE147" s="7" t="inlineStr">
        <is>
          <t/>
        </is>
      </c>
    </row>
    <row r="148">
      <c r="A148" s="2" t="n">
        <v>138.0</v>
      </c>
      <c r="B148" t="inlineStr">
        <is>
          <t>FILA_138</t>
        </is>
      </c>
      <c r="C148" s="7" t="inlineStr">
        <is>
          <t/>
        </is>
      </c>
      <c r="D148" s="7" t="inlineStr">
        <is>
          <t/>
        </is>
      </c>
      <c r="E148" s="7" t="inlineStr">
        <is>
          <t>360</t>
        </is>
      </c>
      <c r="F148" s="6" t="inlineStr">
        <is>
          <t>2022/11/01</t>
        </is>
      </c>
      <c r="G148" s="7" t="inlineStr">
        <is>
          <t>CAMILO AUGUSTO AGUDELO PERDOMO</t>
        </is>
      </c>
      <c r="H148" s="7" t="n">
        <v>1.220903E7</v>
      </c>
      <c r="I148" s="7" t="inlineStr">
        <is>
          <t>DIRECTOR GENERAL</t>
        </is>
      </c>
      <c r="J148" s="7" t="inlineStr">
        <is>
          <t>5 CINCO VECES</t>
        </is>
      </c>
      <c r="K148" s="7" t="inlineStr">
        <is>
          <t>REALIZAR LA ACTUALIZACIÓN DE LOS MAPAS DE RUIDO AMBIENTAL DEL MUNICIPIO DE PITALITO, PARA SUS ÁREAS CRITICAS PRIORITARIAS Y LA REFORMULACIÓN DEL PLAN DE DESCONTAMINACIÓN POR RUIDO EN EL MUNICIPIO DE PITALITO, EN EL MARCO PROYECTO 320103: CONTROL Y VIGILANCIA AL DESARROLLO SECTORIAL SOSTENIBLE</t>
        </is>
      </c>
      <c r="L148" s="7" t="inlineStr">
        <is>
          <t>1 CONCURSO DE MÉRITOS ABIERTO</t>
        </is>
      </c>
      <c r="M148" s="7" t="inlineStr">
        <is>
          <t>5 CONSULTORÍA</t>
        </is>
      </c>
      <c r="N148" s="7" t="inlineStr">
        <is>
          <t/>
        </is>
      </c>
      <c r="O148" s="7" t="inlineStr">
        <is>
          <t>77131600 Cód. 77131600 - Contaminación acústica</t>
        </is>
      </c>
      <c r="P148" s="7" t="inlineStr">
        <is>
          <t>77131600</t>
        </is>
      </c>
      <c r="Q148" s="7" t="n">
        <v>8.092E7</v>
      </c>
      <c r="R148" s="7" t="inlineStr">
        <is>
          <t>2 NO</t>
        </is>
      </c>
      <c r="S148" s="7"/>
      <c r="T148" s="7" t="inlineStr">
        <is>
          <t/>
        </is>
      </c>
      <c r="U148" s="7" t="inlineStr">
        <is>
          <t>2 PERSONA JURÍDICA</t>
        </is>
      </c>
      <c r="V148" s="7" t="inlineStr">
        <is>
          <t>1 NIT</t>
        </is>
      </c>
      <c r="W148" s="7"/>
      <c r="X148" s="7" t="n">
        <v>8.30502614E8</v>
      </c>
      <c r="Y148" s="7" t="inlineStr">
        <is>
          <t>9 DV 8</t>
        </is>
      </c>
      <c r="Z148" s="7" t="inlineStr">
        <is>
          <t/>
        </is>
      </c>
      <c r="AA148" s="7" t="inlineStr">
        <is>
          <t>CONSULTORIA Y SERVICIOS AMBIENTALES CIAN S.A.S.</t>
        </is>
      </c>
      <c r="AB148" s="7" t="inlineStr">
        <is>
          <t>1 PÓLIZA</t>
        </is>
      </c>
      <c r="AC148" s="7" t="inlineStr">
        <is>
          <t>2 CUMPLIMIENTO</t>
        </is>
      </c>
      <c r="AD148" s="6" t="inlineStr">
        <is>
          <t>2022/11/03</t>
        </is>
      </c>
      <c r="AE148" s="7" t="inlineStr">
        <is>
          <t>2 SUPERVISOR</t>
        </is>
      </c>
      <c r="AF148" s="7" t="inlineStr">
        <is>
          <t>5 NO SE TIENE ESTE TIPO DE SEGUIMIENTO EN EL CONTRATO</t>
        </is>
      </c>
      <c r="AG148" s="7"/>
      <c r="AH148" s="7"/>
      <c r="AI148" s="7" t="inlineStr">
        <is>
          <t/>
        </is>
      </c>
      <c r="AJ148" s="7" t="inlineStr">
        <is>
          <t/>
        </is>
      </c>
      <c r="AK148" s="7" t="inlineStr">
        <is>
          <t/>
        </is>
      </c>
      <c r="AL148" s="7" t="inlineStr">
        <is>
          <t>3 CÉDULA DE CIUDADANÍA</t>
        </is>
      </c>
      <c r="AM148" s="7" t="n">
        <v>1.075216896E9</v>
      </c>
      <c r="AN148" s="7"/>
      <c r="AO148" s="7" t="inlineStr">
        <is>
          <t/>
        </is>
      </c>
      <c r="AP148" s="7" t="inlineStr">
        <is>
          <t/>
        </is>
      </c>
      <c r="AQ148" s="7" t="inlineStr">
        <is>
          <t>JAVIER ERNESTO COLLAZOS GUTIERREZ</t>
        </is>
      </c>
      <c r="AR148" s="7" t="n">
        <v>90.0</v>
      </c>
      <c r="AS148" s="7" t="inlineStr">
        <is>
          <t>3 NO PACTADOS</t>
        </is>
      </c>
      <c r="AT148" s="7" t="n">
        <v>0.0</v>
      </c>
      <c r="AU148" s="7" t="inlineStr">
        <is>
          <t>4 NO SE HA ADICIONADO NI EN VALOR y EN TIEMPO</t>
        </is>
      </c>
      <c r="AV148" s="7" t="n">
        <v>0.0</v>
      </c>
      <c r="AW148" s="7" t="n">
        <v>0.0</v>
      </c>
      <c r="AX148" s="6" t="inlineStr">
        <is>
          <t>2022/11/15</t>
        </is>
      </c>
      <c r="AY148" s="6" t="inlineStr">
        <is>
          <t>2023/02/14</t>
        </is>
      </c>
      <c r="AZ148" s="6" t="inlineStr">
        <is>
          <t/>
        </is>
      </c>
      <c r="BA148" s="7" t="n">
        <v>100.0</v>
      </c>
      <c r="BB148" s="7" t="n">
        <v>100.0</v>
      </c>
      <c r="BC148" s="7" t="n">
        <v>100.0</v>
      </c>
      <c r="BD148" s="7" t="n">
        <v>50.0</v>
      </c>
      <c r="BE148" s="7" t="inlineStr">
        <is>
          <t>EN PROCESO DE LIQUIDACION</t>
        </is>
      </c>
    </row>
    <row r="149">
      <c r="A149" s="2" t="n">
        <v>139.0</v>
      </c>
      <c r="B149" t="inlineStr">
        <is>
          <t>FILA_139</t>
        </is>
      </c>
      <c r="C149" s="7" t="inlineStr">
        <is>
          <t/>
        </is>
      </c>
      <c r="D149" s="7" t="inlineStr">
        <is>
          <t/>
        </is>
      </c>
      <c r="E149" s="7" t="inlineStr">
        <is>
          <t>364</t>
        </is>
      </c>
      <c r="F149" s="6" t="inlineStr">
        <is>
          <t>2022/10/25</t>
        </is>
      </c>
      <c r="G149" s="7" t="inlineStr">
        <is>
          <t>CAMILO AUGUSTO AGUDELO PERDOMO</t>
        </is>
      </c>
      <c r="H149" s="7" t="n">
        <v>1.220903E7</v>
      </c>
      <c r="I149" s="7" t="inlineStr">
        <is>
          <t>DIRECTOR GENERAL</t>
        </is>
      </c>
      <c r="J149" s="7" t="inlineStr">
        <is>
          <t>6 SEIS VECES</t>
        </is>
      </c>
      <c r="K149" s="7" t="inlineStr">
        <is>
          <t>ADQUISICIÓN DE LA DOTACIÓN DE CALZADO Y VESTIDO DE LABOR PARA LOS FUNCIONARIOS PÚBLICOS DE LA CORPORACIÓN AUTÓNOMA REGIONAL DEL ALTO MAGDALENA –CAM, VIGENCIA 2022</t>
        </is>
      </c>
      <c r="L149" s="7" t="inlineStr">
        <is>
          <t>5 MÍNIMA CUANTÍA</t>
        </is>
      </c>
      <c r="M149" s="7" t="inlineStr">
        <is>
          <t>3 COMPRAVENTA y/o SUMINISTRO</t>
        </is>
      </c>
      <c r="N149" s="7" t="inlineStr">
        <is>
          <t/>
        </is>
      </c>
      <c r="O149" s="7" t="inlineStr">
        <is>
          <t>53101600 Cód. 53101600 - Faldas y blusas</t>
        </is>
      </c>
      <c r="P149" s="7" t="inlineStr">
        <is>
          <t>53101602</t>
        </is>
      </c>
      <c r="Q149" s="7" t="n">
        <v>8568000.0</v>
      </c>
      <c r="R149" s="7" t="inlineStr">
        <is>
          <t>2 NO</t>
        </is>
      </c>
      <c r="S149" s="7"/>
      <c r="T149" s="7" t="inlineStr">
        <is>
          <t/>
        </is>
      </c>
      <c r="U149" s="7" t="inlineStr">
        <is>
          <t>1 PERSONA NATURAL</t>
        </is>
      </c>
      <c r="V149" s="7" t="inlineStr">
        <is>
          <t>3 CÉDULA DE CIUDADANÍA</t>
        </is>
      </c>
      <c r="W149" s="7" t="n">
        <v>2396872.0</v>
      </c>
      <c r="X149" s="7"/>
      <c r="Y149" s="7" t="inlineStr">
        <is>
          <t/>
        </is>
      </c>
      <c r="Z149" s="7" t="inlineStr">
        <is>
          <t/>
        </is>
      </c>
      <c r="AA149" s="7" t="inlineStr">
        <is>
          <t>HERNAN BELTRAN AMORTEGUI</t>
        </is>
      </c>
      <c r="AB149" s="7" t="inlineStr">
        <is>
          <t>1 PÓLIZA</t>
        </is>
      </c>
      <c r="AC149" s="7" t="inlineStr">
        <is>
          <t xml:space="preserve">44 CUMPLIM+ CALIDAD_CORRECTO FUNCIONAM D LOS BIENES SUMIN </t>
        </is>
      </c>
      <c r="AD149" s="6" t="inlineStr">
        <is>
          <t>2022/11/02</t>
        </is>
      </c>
      <c r="AE149" s="7" t="inlineStr">
        <is>
          <t>2 SUPERVISOR</t>
        </is>
      </c>
      <c r="AF149" s="7" t="inlineStr">
        <is>
          <t>5 NO SE TIENE ESTE TIPO DE SEGUIMIENTO EN EL CONTRATO</t>
        </is>
      </c>
      <c r="AG149" s="7"/>
      <c r="AH149" s="7"/>
      <c r="AI149" s="7" t="inlineStr">
        <is>
          <t/>
        </is>
      </c>
      <c r="AJ149" s="7" t="inlineStr">
        <is>
          <t/>
        </is>
      </c>
      <c r="AK149" s="7" t="inlineStr">
        <is>
          <t/>
        </is>
      </c>
      <c r="AL149" s="7" t="inlineStr">
        <is>
          <t>3 CÉDULA DE CIUDADANÍA</t>
        </is>
      </c>
      <c r="AM149" s="7" t="n">
        <v>1.07960623E9</v>
      </c>
      <c r="AN149" s="7"/>
      <c r="AO149" s="7" t="inlineStr">
        <is>
          <t/>
        </is>
      </c>
      <c r="AP149" s="7" t="inlineStr">
        <is>
          <t/>
        </is>
      </c>
      <c r="AQ149" s="7" t="inlineStr">
        <is>
          <t>KEYLA ROCIO LAGUNA PERDOMO</t>
        </is>
      </c>
      <c r="AR149" s="7" t="n">
        <v>53.0</v>
      </c>
      <c r="AS149" s="7" t="inlineStr">
        <is>
          <t>3 NO PACTADOS</t>
        </is>
      </c>
      <c r="AT149" s="7" t="n">
        <v>0.0</v>
      </c>
      <c r="AU149" s="7" t="inlineStr">
        <is>
          <t>4 NO SE HA ADICIONADO NI EN VALOR y EN TIEMPO</t>
        </is>
      </c>
      <c r="AV149" s="7" t="n">
        <v>0.0</v>
      </c>
      <c r="AW149" s="7" t="n">
        <v>0.0</v>
      </c>
      <c r="AX149" s="6" t="inlineStr">
        <is>
          <t>2022/11/30</t>
        </is>
      </c>
      <c r="AY149" s="6" t="inlineStr">
        <is>
          <t>2022/12/30</t>
        </is>
      </c>
      <c r="AZ149" s="6" t="inlineStr">
        <is>
          <t>2023/02/08</t>
        </is>
      </c>
      <c r="BA149" s="7" t="n">
        <v>100.0</v>
      </c>
      <c r="BB149" s="7" t="n">
        <v>100.0</v>
      </c>
      <c r="BC149" s="7" t="n">
        <v>100.0</v>
      </c>
      <c r="BD149" s="7" t="n">
        <v>100.0</v>
      </c>
      <c r="BE149" s="7" t="inlineStr">
        <is>
          <t/>
        </is>
      </c>
    </row>
    <row r="150">
      <c r="A150" s="2" t="n">
        <v>140.0</v>
      </c>
      <c r="B150" t="inlineStr">
        <is>
          <t>FILA_140</t>
        </is>
      </c>
      <c r="C150" s="7" t="inlineStr">
        <is>
          <t/>
        </is>
      </c>
      <c r="D150" s="7" t="inlineStr">
        <is>
          <t/>
        </is>
      </c>
      <c r="E150" s="7" t="inlineStr">
        <is>
          <t>365</t>
        </is>
      </c>
      <c r="F150" s="6" t="inlineStr">
        <is>
          <t>2022/11/02</t>
        </is>
      </c>
      <c r="G150" s="7" t="inlineStr">
        <is>
          <t>CAMILO AUGUSTO AGUDELO PERDOMO</t>
        </is>
      </c>
      <c r="H150" s="7" t="n">
        <v>1.220903E7</v>
      </c>
      <c r="I150" s="7" t="inlineStr">
        <is>
          <t>DIRECTOR GENERAL</t>
        </is>
      </c>
      <c r="J150" s="7" t="inlineStr">
        <is>
          <t>5 CINCO VECES</t>
        </is>
      </c>
      <c r="K150" s="7" t="inlineStr">
        <is>
          <t>REALIZAR LA INTERVENTORÍA TÉCNICA, ADMINISTRATIVA, FINANCIERA, CONTABLE, AMBIENTAL Y JURÍDICA AL CONTRATO DE OBRA DERIVADO DEL PROCESO DE SELECCIÓN LP-007-CAM-2022, CUYO OBJETO ES CONSTRUCCIÓN, ADECUACIONES Y MANTENIMIENTO DE LA INFRAESTRUCTURA DE LAS SEDES DE LA CORPORACIÓN AUTÓNOMA REGIONAL DEL ALTO MAGDALENA – CAM</t>
        </is>
      </c>
      <c r="L150" s="7" t="inlineStr">
        <is>
          <t>5 MÍNIMA CUANTÍA</t>
        </is>
      </c>
      <c r="M150" s="7" t="inlineStr">
        <is>
          <t>10 INTERVENTORÍA</t>
        </is>
      </c>
      <c r="N150" s="7" t="inlineStr">
        <is>
          <t/>
        </is>
      </c>
      <c r="O150" s="7" t="inlineStr">
        <is>
          <t>80101600 Cód. 80101600 - Gestión de proyectos</t>
        </is>
      </c>
      <c r="P150" s="7" t="inlineStr">
        <is>
          <t>80101600</t>
        </is>
      </c>
      <c r="Q150" s="7" t="n">
        <v>1.913282E7</v>
      </c>
      <c r="R150" s="7" t="inlineStr">
        <is>
          <t>2 NO</t>
        </is>
      </c>
      <c r="S150" s="7"/>
      <c r="T150" s="7" t="inlineStr">
        <is>
          <t/>
        </is>
      </c>
      <c r="U150" s="7" t="inlineStr">
        <is>
          <t>2 PERSONA JURÍDICA</t>
        </is>
      </c>
      <c r="V150" s="7" t="inlineStr">
        <is>
          <t>1 NIT</t>
        </is>
      </c>
      <c r="W150" s="7"/>
      <c r="X150" s="7" t="n">
        <v>9.01435513E8</v>
      </c>
      <c r="Y150" s="7" t="inlineStr">
        <is>
          <t>3 DV 2</t>
        </is>
      </c>
      <c r="Z150" s="7" t="inlineStr">
        <is>
          <t/>
        </is>
      </c>
      <c r="AA150" s="7" t="inlineStr">
        <is>
          <t>ENEVAL SAS /R.L. SEBASTIAN RIOS GARCIA</t>
        </is>
      </c>
      <c r="AB150" s="7" t="inlineStr">
        <is>
          <t>1 PÓLIZA</t>
        </is>
      </c>
      <c r="AC150" s="7" t="inlineStr">
        <is>
          <t>45 CUMPLIM+ CALIDAD DL SERVICIO</t>
        </is>
      </c>
      <c r="AD150" s="6" t="inlineStr">
        <is>
          <t>2022/11/23</t>
        </is>
      </c>
      <c r="AE150" s="7" t="inlineStr">
        <is>
          <t>2 SUPERVISOR</t>
        </is>
      </c>
      <c r="AF150" s="7" t="inlineStr">
        <is>
          <t>5 NO SE TIENE ESTE TIPO DE SEGUIMIENTO EN EL CONTRATO</t>
        </is>
      </c>
      <c r="AG150" s="7"/>
      <c r="AH150" s="7"/>
      <c r="AI150" s="7" t="inlineStr">
        <is>
          <t/>
        </is>
      </c>
      <c r="AJ150" s="7" t="inlineStr">
        <is>
          <t/>
        </is>
      </c>
      <c r="AK150" s="7" t="inlineStr">
        <is>
          <t/>
        </is>
      </c>
      <c r="AL150" s="7" t="inlineStr">
        <is>
          <t>3 CÉDULA DE CIUDADANÍA</t>
        </is>
      </c>
      <c r="AM150" s="7" t="n">
        <v>7686531.0</v>
      </c>
      <c r="AN150" s="7"/>
      <c r="AO150" s="7" t="inlineStr">
        <is>
          <t/>
        </is>
      </c>
      <c r="AP150" s="7" t="inlineStr">
        <is>
          <t/>
        </is>
      </c>
      <c r="AQ150" s="7" t="inlineStr">
        <is>
          <t>CESAR AUGUSTO BARREIRO OTALORA</t>
        </is>
      </c>
      <c r="AR150" s="7" t="n">
        <v>60.0</v>
      </c>
      <c r="AS150" s="7" t="inlineStr">
        <is>
          <t>3 NO PACTADOS</t>
        </is>
      </c>
      <c r="AT150" s="7" t="n">
        <v>0.0</v>
      </c>
      <c r="AU150" s="7" t="inlineStr">
        <is>
          <t>4 NO SE HA ADICIONADO NI EN VALOR y EN TIEMPO</t>
        </is>
      </c>
      <c r="AV150" s="7" t="n">
        <v>0.0</v>
      </c>
      <c r="AW150" s="7" t="n">
        <v>0.0</v>
      </c>
      <c r="AX150" s="6" t="inlineStr">
        <is>
          <t>2023/01/13</t>
        </is>
      </c>
      <c r="AY150" s="6" t="inlineStr">
        <is>
          <t>2023/03/12</t>
        </is>
      </c>
      <c r="AZ150" s="6" t="inlineStr">
        <is>
          <t/>
        </is>
      </c>
      <c r="BA150" s="7" t="n">
        <v>100.0</v>
      </c>
      <c r="BB150" s="7" t="n">
        <v>75.0</v>
      </c>
      <c r="BC150" s="7" t="n">
        <v>100.0</v>
      </c>
      <c r="BD150" s="7" t="n">
        <v>75.0</v>
      </c>
      <c r="BE150" s="7" t="inlineStr">
        <is>
          <t>EN EJEC</t>
        </is>
      </c>
    </row>
    <row r="151">
      <c r="A151" s="2" t="n">
        <v>141.0</v>
      </c>
      <c r="B151" t="inlineStr">
        <is>
          <t>FILA_141</t>
        </is>
      </c>
      <c r="C151" s="7" t="inlineStr">
        <is>
          <t/>
        </is>
      </c>
      <c r="D151" s="7" t="inlineStr">
        <is>
          <t/>
        </is>
      </c>
      <c r="E151" s="7" t="inlineStr">
        <is>
          <t>366</t>
        </is>
      </c>
      <c r="F151" s="6" t="inlineStr">
        <is>
          <t>2022/11/02</t>
        </is>
      </c>
      <c r="G151" s="7" t="inlineStr">
        <is>
          <t>CAMILO AUGUSTO AGUDELO PERDOMO</t>
        </is>
      </c>
      <c r="H151" s="7" t="n">
        <v>1.220903E7</v>
      </c>
      <c r="I151" s="7" t="inlineStr">
        <is>
          <t>DIRECTOR GENERAL</t>
        </is>
      </c>
      <c r="J151" s="7" t="inlineStr">
        <is>
          <t>5 CINCO VECES</t>
        </is>
      </c>
      <c r="K151" s="7" t="inlineStr">
        <is>
          <t>REALIZAR A TODO COSTO LA CONSTRUCCIÓN DE OBRAS AGROPECUARIAS EN EL ÁREA RURAL, NECESARIAS PARA LA IMPLEMENTACIÓN DE LOS PROGRAMAS Y PROYECTOS DEL PLAN DE ORDENACIÓN Y MANEJO DE LA CUENCA HIDROGRÁFICADEL RÍO LAS CEIBAS Y EL PROYECTO DESARROLLO SECTORIAL PRODUCTIVO DE LA SUBDIRECCIÓN DE GESTIÓN AMBIENTAL</t>
        </is>
      </c>
      <c r="L151" s="7" t="inlineStr">
        <is>
          <t>4 SELECCIÓN ABREVIADA</t>
        </is>
      </c>
      <c r="M151" s="7" t="inlineStr">
        <is>
          <t>12 OBRA PÚBLICA</t>
        </is>
      </c>
      <c r="N151" s="7" t="inlineStr">
        <is>
          <t/>
        </is>
      </c>
      <c r="O151" s="7" t="inlineStr">
        <is>
          <t>81101500 Cód. 81101500 - Ingeniería civil</t>
        </is>
      </c>
      <c r="P151" s="7" t="inlineStr">
        <is>
          <t>81101500</t>
        </is>
      </c>
      <c r="Q151" s="7" t="n">
        <v>2.44030083E8</v>
      </c>
      <c r="R151" s="7" t="inlineStr">
        <is>
          <t>2 NO</t>
        </is>
      </c>
      <c r="S151" s="7"/>
      <c r="T151" s="7" t="inlineStr">
        <is>
          <t/>
        </is>
      </c>
      <c r="U151" s="7" t="inlineStr">
        <is>
          <t>2 PERSONA JURÍDICA</t>
        </is>
      </c>
      <c r="V151" s="7" t="inlineStr">
        <is>
          <t>1 NIT</t>
        </is>
      </c>
      <c r="W151" s="7"/>
      <c r="X151" s="7" t="n">
        <v>9.01647641E8</v>
      </c>
      <c r="Y151" s="7" t="inlineStr">
        <is>
          <t>8 DV 7</t>
        </is>
      </c>
      <c r="Z151" s="7" t="inlineStr">
        <is>
          <t/>
        </is>
      </c>
      <c r="AA151" s="7" t="inlineStr">
        <is>
          <t>CONSORCIO MANTENIMIENTO /R.L. ALICIA ROJAS MEDINA</t>
        </is>
      </c>
      <c r="AB151" s="7" t="inlineStr">
        <is>
          <t>1 PÓLIZA</t>
        </is>
      </c>
      <c r="AC151" s="7" t="inlineStr">
        <is>
          <t>47 CUMPLIM+ ESTABIL_CALIDAD D OBRA+ RESPONSAB EXTRACONTRACTUAL</t>
        </is>
      </c>
      <c r="AD151" s="6" t="inlineStr">
        <is>
          <t>2022/11/02</t>
        </is>
      </c>
      <c r="AE151" s="7" t="inlineStr">
        <is>
          <t>3 INTERVENTOR y SUPERVISOR</t>
        </is>
      </c>
      <c r="AF151" s="7" t="inlineStr">
        <is>
          <t>1 NIT</t>
        </is>
      </c>
      <c r="AG151" s="7"/>
      <c r="AH151" s="7" t="n">
        <v>9.00433691E8</v>
      </c>
      <c r="AI151" s="7" t="inlineStr">
        <is>
          <t>3 DV 2</t>
        </is>
      </c>
      <c r="AJ151" s="7" t="inlineStr">
        <is>
          <t/>
        </is>
      </c>
      <c r="AK151" s="7" t="inlineStr">
        <is>
          <t>DESARROLLO ARQUITECTONICO DE INGENIERIA Y CONSTRUCCIONES CIVILES - DAICONC</t>
        </is>
      </c>
      <c r="AL151" s="7" t="inlineStr">
        <is>
          <t>3 CÉDULA DE CIUDADANÍA</t>
        </is>
      </c>
      <c r="AM151" s="7" t="n">
        <v>7694587.0</v>
      </c>
      <c r="AN151" s="7"/>
      <c r="AO151" s="7" t="inlineStr">
        <is>
          <t/>
        </is>
      </c>
      <c r="AP151" s="7" t="inlineStr">
        <is>
          <t/>
        </is>
      </c>
      <c r="AQ151" s="7" t="inlineStr">
        <is>
          <t>JAVIER CARDOZO GUTIERREZ</t>
        </is>
      </c>
      <c r="AR151" s="7" t="n">
        <v>180.0</v>
      </c>
      <c r="AS151" s="7" t="inlineStr">
        <is>
          <t>3 NO PACTADOS</t>
        </is>
      </c>
      <c r="AT151" s="7" t="n">
        <v>0.0</v>
      </c>
      <c r="AU151" s="7" t="inlineStr">
        <is>
          <t>4 NO SE HA ADICIONADO NI EN VALOR y EN TIEMPO</t>
        </is>
      </c>
      <c r="AV151" s="7" t="n">
        <v>0.0</v>
      </c>
      <c r="AW151" s="7" t="n">
        <v>0.0</v>
      </c>
      <c r="AX151" s="6" t="inlineStr">
        <is>
          <t>2022/11/30</t>
        </is>
      </c>
      <c r="AY151" s="6" t="inlineStr">
        <is>
          <t>2023/05/29</t>
        </is>
      </c>
      <c r="AZ151" s="6" t="inlineStr">
        <is>
          <t/>
        </is>
      </c>
      <c r="BA151" s="7" t="n">
        <v>100.0</v>
      </c>
      <c r="BB151" s="7" t="n">
        <v>0.0</v>
      </c>
      <c r="BC151" s="7" t="n">
        <v>100.0</v>
      </c>
      <c r="BD151" s="7" t="n">
        <v>30.0</v>
      </c>
      <c r="BE151" s="7" t="inlineStr">
        <is>
          <t>pago del anticipo avance financiero</t>
        </is>
      </c>
    </row>
    <row r="152">
      <c r="A152" s="2" t="n">
        <v>142.0</v>
      </c>
      <c r="B152" t="inlineStr">
        <is>
          <t>FILA_142</t>
        </is>
      </c>
      <c r="C152" s="7" t="inlineStr">
        <is>
          <t/>
        </is>
      </c>
      <c r="D152" s="7" t="inlineStr">
        <is>
          <t/>
        </is>
      </c>
      <c r="E152" s="7" t="inlineStr">
        <is>
          <t>367</t>
        </is>
      </c>
      <c r="F152" s="6" t="inlineStr">
        <is>
          <t>2022/11/01</t>
        </is>
      </c>
      <c r="G152" s="7" t="inlineStr">
        <is>
          <t>CAMILO AUGUSTO AGUDELO PERDOMO</t>
        </is>
      </c>
      <c r="H152" s="7" t="n">
        <v>1.220903E7</v>
      </c>
      <c r="I152" s="7" t="inlineStr">
        <is>
          <t>DIRECTOR GENERAL</t>
        </is>
      </c>
      <c r="J152" s="7" t="inlineStr">
        <is>
          <t>5 CINCO VECES</t>
        </is>
      </c>
      <c r="K152" s="7" t="inlineStr">
        <is>
          <t>PRESTACIÓN DE SERVICIOS PROFESIONALES A LA CAM PARA BRINDAR APOYO A LA SUPERVISIÓN DEL PROYECTO DENOMINADO ANÁLISIS DEL SERVICIO ECOSISTÉMICO DE LA POLINIZACIÓN CON ABEJAS SILVESTRES SIN AGUIJÓN COMO ALTERNATIVA SOSTENIBLE DE LOS PAISAJES CAFETEROS DEL CORREDOR DE TRANSICIÓN ANDINOAMAZONICO DEL DPTO DEL HUILA, APROBADO POR EL CTeI-AMBIENTAL DEL SGR CÓDIGO BPIN 2021000100524.</t>
        </is>
      </c>
      <c r="L152" s="7" t="inlineStr">
        <is>
          <t>2 CONTRATACIÓN DIRECTA</t>
        </is>
      </c>
      <c r="M152" s="7" t="inlineStr">
        <is>
          <t>14 PRESTACIÓN DE SERVICIOS</t>
        </is>
      </c>
      <c r="N152" s="7" t="inlineStr">
        <is>
          <t/>
        </is>
      </c>
      <c r="O152" s="7" t="inlineStr">
        <is>
          <t>77101800 Cód. 77101800 - Auditoria medioambiental</t>
        </is>
      </c>
      <c r="P152" s="7" t="inlineStr">
        <is>
          <t>77101802</t>
        </is>
      </c>
      <c r="Q152" s="7" t="n">
        <v>1.944E8</v>
      </c>
      <c r="R152" s="7" t="inlineStr">
        <is>
          <t>2 NO</t>
        </is>
      </c>
      <c r="S152" s="7"/>
      <c r="T152" s="7" t="inlineStr">
        <is>
          <t/>
        </is>
      </c>
      <c r="U152" s="7" t="inlineStr">
        <is>
          <t>1 PERSONA NATURAL</t>
        </is>
      </c>
      <c r="V152" s="7" t="inlineStr">
        <is>
          <t>3 CÉDULA DE CIUDADANÍA</t>
        </is>
      </c>
      <c r="W152" s="7" t="n">
        <v>7703350.0</v>
      </c>
      <c r="X152" s="7"/>
      <c r="Y152" s="7" t="inlineStr">
        <is>
          <t/>
        </is>
      </c>
      <c r="Z152" s="7" t="inlineStr">
        <is>
          <t/>
        </is>
      </c>
      <c r="AA152" s="7" t="inlineStr">
        <is>
          <t>SAMMY MEDINA CHAVARRO</t>
        </is>
      </c>
      <c r="AB152" s="7" t="inlineStr">
        <is>
          <t>1 PÓLIZA</t>
        </is>
      </c>
      <c r="AC152" s="7" t="inlineStr">
        <is>
          <t>2 CUMPLIMIENTO</t>
        </is>
      </c>
      <c r="AD152" s="6" t="inlineStr">
        <is>
          <t>2022/11/01</t>
        </is>
      </c>
      <c r="AE152" s="7" t="inlineStr">
        <is>
          <t>2 SUPERVISOR</t>
        </is>
      </c>
      <c r="AF152" s="7" t="inlineStr">
        <is>
          <t>5 NO SE TIENE ESTE TIPO DE SEGUIMIENTO EN EL CONTRATO</t>
        </is>
      </c>
      <c r="AG152" s="7"/>
      <c r="AH152" s="7"/>
      <c r="AI152" s="7" t="inlineStr">
        <is>
          <t/>
        </is>
      </c>
      <c r="AJ152" s="7" t="inlineStr">
        <is>
          <t/>
        </is>
      </c>
      <c r="AK152" s="7" t="inlineStr">
        <is>
          <t/>
        </is>
      </c>
      <c r="AL152" s="7" t="inlineStr">
        <is>
          <t>3 CÉDULA DE CIUDADANÍA</t>
        </is>
      </c>
      <c r="AM152" s="7" t="n">
        <v>7708218.0</v>
      </c>
      <c r="AN152" s="7"/>
      <c r="AO152" s="7" t="inlineStr">
        <is>
          <t/>
        </is>
      </c>
      <c r="AP152" s="7" t="inlineStr">
        <is>
          <t/>
        </is>
      </c>
      <c r="AQ152" s="7" t="inlineStr">
        <is>
          <t>LUIS ALBEIRO CORTES RODRIGUEZ</t>
        </is>
      </c>
      <c r="AR152" s="7" t="n">
        <v>730.0</v>
      </c>
      <c r="AS152" s="7" t="inlineStr">
        <is>
          <t>3 NO PACTADOS</t>
        </is>
      </c>
      <c r="AT152" s="7" t="n">
        <v>0.0</v>
      </c>
      <c r="AU152" s="7" t="inlineStr">
        <is>
          <t>4 NO SE HA ADICIONADO NI EN VALOR y EN TIEMPO</t>
        </is>
      </c>
      <c r="AV152" s="7" t="n">
        <v>0.0</v>
      </c>
      <c r="AW152" s="7" t="n">
        <v>0.0</v>
      </c>
      <c r="AX152" s="6" t="inlineStr">
        <is>
          <t>2022/11/03</t>
        </is>
      </c>
      <c r="AY152" s="6" t="inlineStr">
        <is>
          <t>2024/11/02</t>
        </is>
      </c>
      <c r="AZ152" s="6" t="inlineStr">
        <is>
          <t/>
        </is>
      </c>
      <c r="BA152" s="7" t="n">
        <v>100.0</v>
      </c>
      <c r="BB152" s="7" t="n">
        <v>16.0</v>
      </c>
      <c r="BC152" s="7" t="n">
        <v>100.0</v>
      </c>
      <c r="BD152" s="7" t="n">
        <v>16.0</v>
      </c>
      <c r="BE152" s="7" t="inlineStr">
        <is>
          <t/>
        </is>
      </c>
    </row>
    <row r="153">
      <c r="A153" s="2" t="n">
        <v>143.0</v>
      </c>
      <c r="B153" t="inlineStr">
        <is>
          <t>FILA_143</t>
        </is>
      </c>
      <c r="C153" s="7" t="inlineStr">
        <is>
          <t/>
        </is>
      </c>
      <c r="D153" s="7" t="inlineStr">
        <is>
          <t/>
        </is>
      </c>
      <c r="E153" s="7" t="inlineStr">
        <is>
          <t>368</t>
        </is>
      </c>
      <c r="F153" s="6" t="inlineStr">
        <is>
          <t>2022/11/01</t>
        </is>
      </c>
      <c r="G153" s="7" t="inlineStr">
        <is>
          <t>CAMILO AUGUSTO AGUDELO PERDOMO</t>
        </is>
      </c>
      <c r="H153" s="7" t="n">
        <v>1.220903E7</v>
      </c>
      <c r="I153" s="7" t="inlineStr">
        <is>
          <t>DIRECTOR GENERAL</t>
        </is>
      </c>
      <c r="J153" s="7" t="inlineStr">
        <is>
          <t>5 CINCO VECES</t>
        </is>
      </c>
      <c r="K153" s="7" t="inlineStr">
        <is>
          <t>SERVICIOS PROFESIONALES A LA CAM PARA QUE APOYE LAS ACTUACIONES ADMINISTRATIVAS EN LA EJECUCIÓN DEL PROYECTO DENOMINADO ANALISIS DEL SERVICIO ECOSISTÉMICO DE LA POLINIZACION CON ABEJAS SILVESTRES SIN AGUIJÓN COMO ALTERNATIVA SOSTENIBLE DE LOS PAISAJES CAFETEROS DEL CORREDOR DE TRANSICIÓN ANDINOAMAZÓNICO DEL DEPARTAMENTO DEL HUILA, CÓDIGO BPIN 2021000100524</t>
        </is>
      </c>
      <c r="L153" s="7" t="inlineStr">
        <is>
          <t>2 CONTRATACIÓN DIRECTA</t>
        </is>
      </c>
      <c r="M153" s="7" t="inlineStr">
        <is>
          <t>14 PRESTACIÓN DE SERVICIOS</t>
        </is>
      </c>
      <c r="N153" s="7" t="inlineStr">
        <is>
          <t/>
        </is>
      </c>
      <c r="O153" s="7" t="inlineStr">
        <is>
          <t>80111600 Cód. 80111600 - Servicios de personal temporal</t>
        </is>
      </c>
      <c r="P153" s="7" t="inlineStr">
        <is>
          <t>80111601</t>
        </is>
      </c>
      <c r="Q153" s="7" t="n">
        <v>6.336E7</v>
      </c>
      <c r="R153" s="7" t="inlineStr">
        <is>
          <t>2 NO</t>
        </is>
      </c>
      <c r="S153" s="7"/>
      <c r="T153" s="7" t="inlineStr">
        <is>
          <t/>
        </is>
      </c>
      <c r="U153" s="7" t="inlineStr">
        <is>
          <t>1 PERSONA NATURAL</t>
        </is>
      </c>
      <c r="V153" s="7" t="inlineStr">
        <is>
          <t>3 CÉDULA DE CIUDADANÍA</t>
        </is>
      </c>
      <c r="W153" s="7" t="n">
        <v>1.2209932E7</v>
      </c>
      <c r="X153" s="7"/>
      <c r="Y153" s="7" t="inlineStr">
        <is>
          <t/>
        </is>
      </c>
      <c r="Z153" s="7" t="inlineStr">
        <is>
          <t/>
        </is>
      </c>
      <c r="AA153" s="7" t="inlineStr">
        <is>
          <t>JORGE ENRIQUE ALVARADO TOVAR</t>
        </is>
      </c>
      <c r="AB153" s="7" t="inlineStr">
        <is>
          <t>6 NO CONSTITUYÓ GARANTÍAS</t>
        </is>
      </c>
      <c r="AC153" s="7" t="inlineStr">
        <is>
          <t>99999998 NO SE DILIGENCIA INFORMACIÓN PARA ESTE FORMULARIO EN ESTE PERÍODO DE REPORTE</t>
        </is>
      </c>
      <c r="AD153" s="6" t="inlineStr">
        <is>
          <t>1900/01/01</t>
        </is>
      </c>
      <c r="AE153" s="7" t="inlineStr">
        <is>
          <t>2 SUPERVISOR</t>
        </is>
      </c>
      <c r="AF153" s="7" t="inlineStr">
        <is>
          <t>5 NO SE TIENE ESTE TIPO DE SEGUIMIENTO EN EL CONTRATO</t>
        </is>
      </c>
      <c r="AG153" s="7"/>
      <c r="AH153" s="7"/>
      <c r="AI153" s="7" t="inlineStr">
        <is>
          <t/>
        </is>
      </c>
      <c r="AJ153" s="7" t="inlineStr">
        <is>
          <t/>
        </is>
      </c>
      <c r="AK153" s="7" t="inlineStr">
        <is>
          <t/>
        </is>
      </c>
      <c r="AL153" s="7" t="inlineStr">
        <is>
          <t>3 CÉDULA DE CIUDADANÍA</t>
        </is>
      </c>
      <c r="AM153" s="7" t="n">
        <v>7708218.0</v>
      </c>
      <c r="AN153" s="7"/>
      <c r="AO153" s="7" t="inlineStr">
        <is>
          <t/>
        </is>
      </c>
      <c r="AP153" s="7" t="inlineStr">
        <is>
          <t/>
        </is>
      </c>
      <c r="AQ153" s="7" t="inlineStr">
        <is>
          <t>LUIS ALBEIRO CORTES RODRIGUEZ</t>
        </is>
      </c>
      <c r="AR153" s="7" t="n">
        <v>730.0</v>
      </c>
      <c r="AS153" s="7" t="inlineStr">
        <is>
          <t>3 NO PACTADOS</t>
        </is>
      </c>
      <c r="AT153" s="7" t="n">
        <v>0.0</v>
      </c>
      <c r="AU153" s="7" t="inlineStr">
        <is>
          <t>4 NO SE HA ADICIONADO NI EN VALOR y EN TIEMPO</t>
        </is>
      </c>
      <c r="AV153" s="7" t="n">
        <v>0.0</v>
      </c>
      <c r="AW153" s="7" t="n">
        <v>0.0</v>
      </c>
      <c r="AX153" s="6" t="inlineStr">
        <is>
          <t>2022/11/03</t>
        </is>
      </c>
      <c r="AY153" s="6" t="inlineStr">
        <is>
          <t>2024/11/02</t>
        </is>
      </c>
      <c r="AZ153" s="6" t="inlineStr">
        <is>
          <t/>
        </is>
      </c>
      <c r="BA153" s="7" t="n">
        <v>100.0</v>
      </c>
      <c r="BB153" s="7" t="n">
        <v>16.0</v>
      </c>
      <c r="BC153" s="7" t="n">
        <v>100.0</v>
      </c>
      <c r="BD153" s="7" t="n">
        <v>16.0</v>
      </c>
      <c r="BE153" s="7" t="inlineStr">
        <is>
          <t/>
        </is>
      </c>
    </row>
    <row r="154">
      <c r="A154" s="2" t="n">
        <v>144.0</v>
      </c>
      <c r="B154" t="inlineStr">
        <is>
          <t>FILA_144</t>
        </is>
      </c>
      <c r="C154" s="7" t="inlineStr">
        <is>
          <t/>
        </is>
      </c>
      <c r="D154" s="7" t="inlineStr">
        <is>
          <t/>
        </is>
      </c>
      <c r="E154" s="7" t="inlineStr">
        <is>
          <t>369</t>
        </is>
      </c>
      <c r="F154" s="6" t="inlineStr">
        <is>
          <t>2022/11/04</t>
        </is>
      </c>
      <c r="G154" s="7" t="inlineStr">
        <is>
          <t>CAMILO AUGUSTO AGUDELO PERDOMO</t>
        </is>
      </c>
      <c r="H154" s="7" t="n">
        <v>1.220903E7</v>
      </c>
      <c r="I154" s="7" t="inlineStr">
        <is>
          <t>DIRECTOR GENERAL</t>
        </is>
      </c>
      <c r="J154" s="7" t="inlineStr">
        <is>
          <t>5 CINCO VECES</t>
        </is>
      </c>
      <c r="K154" s="7" t="inlineStr">
        <is>
          <t>INTERVENTORÍA TÉCNICA, ADMINISTRATIVA, FINANCIERA, CONTABLE Y JURÍDICA DEL CONTRATO DE OBRA CUYO OBJETO ES REALIZAR A TODO COSTO LA CONSTRUCCIÓN DE OBRAS AGROPECUARIAS EN EL ÁREA RURAL, NECESARIAS PARA LA IMPLEMENTACIÓN DE LOS PROGRAMAS Y PROYECTOS DEL PLAN DE ORDENACIÓN Y MANEJO DE LA CUENCA HIDROGRÁFICA DEL RÍO LAS CEIBAS Y EL PROYECTO DESARROLLO SECTORIAL PRODUCTIVO DE LA SGA.</t>
        </is>
      </c>
      <c r="L154" s="7" t="inlineStr">
        <is>
          <t>5 MÍNIMA CUANTÍA</t>
        </is>
      </c>
      <c r="M154" s="7" t="inlineStr">
        <is>
          <t>10 INTERVENTORÍA</t>
        </is>
      </c>
      <c r="N154" s="7" t="inlineStr">
        <is>
          <t/>
        </is>
      </c>
      <c r="O154" s="7" t="inlineStr">
        <is>
          <t>77101800 Cód. 77101800 - Auditoria medioambiental</t>
        </is>
      </c>
      <c r="P154" s="7" t="inlineStr">
        <is>
          <t>77101800</t>
        </is>
      </c>
      <c r="Q154" s="7" t="n">
        <v>2.0418734E7</v>
      </c>
      <c r="R154" s="7" t="inlineStr">
        <is>
          <t>2 NO</t>
        </is>
      </c>
      <c r="S154" s="7"/>
      <c r="T154" s="7" t="inlineStr">
        <is>
          <t/>
        </is>
      </c>
      <c r="U154" s="7" t="inlineStr">
        <is>
          <t>2 PERSONA JURÍDICA</t>
        </is>
      </c>
      <c r="V154" s="7" t="inlineStr">
        <is>
          <t>1 NIT</t>
        </is>
      </c>
      <c r="W154" s="7"/>
      <c r="X154" s="7" t="n">
        <v>9.00433691E8</v>
      </c>
      <c r="Y154" s="7" t="inlineStr">
        <is>
          <t>3 DV 2</t>
        </is>
      </c>
      <c r="Z154" s="7" t="inlineStr">
        <is>
          <t/>
        </is>
      </c>
      <c r="AA154" s="7" t="inlineStr">
        <is>
          <t>DESARROLLO ARQUITECTONICO DE INGENIERIA Y CONSTRUCCIONES CIVILES - DAICONC</t>
        </is>
      </c>
      <c r="AB154" s="7" t="inlineStr">
        <is>
          <t>1 PÓLIZA</t>
        </is>
      </c>
      <c r="AC154" s="7" t="inlineStr">
        <is>
          <t>45 CUMPLIM+ CALIDAD DL SERVICIO</t>
        </is>
      </c>
      <c r="AD154" s="6" t="inlineStr">
        <is>
          <t>2022/11/16</t>
        </is>
      </c>
      <c r="AE154" s="7" t="inlineStr">
        <is>
          <t>2 SUPERVISOR</t>
        </is>
      </c>
      <c r="AF154" s="7" t="inlineStr">
        <is>
          <t>5 NO SE TIENE ESTE TIPO DE SEGUIMIENTO EN EL CONTRATO</t>
        </is>
      </c>
      <c r="AG154" s="7"/>
      <c r="AH154" s="7"/>
      <c r="AI154" s="7" t="inlineStr">
        <is>
          <t/>
        </is>
      </c>
      <c r="AJ154" s="7" t="inlineStr">
        <is>
          <t/>
        </is>
      </c>
      <c r="AK154" s="7" t="inlineStr">
        <is>
          <t/>
        </is>
      </c>
      <c r="AL154" s="7" t="inlineStr">
        <is>
          <t>3 CÉDULA DE CIUDADANÍA</t>
        </is>
      </c>
      <c r="AM154" s="7" t="n">
        <v>7694587.0</v>
      </c>
      <c r="AN154" s="7"/>
      <c r="AO154" s="7" t="inlineStr">
        <is>
          <t/>
        </is>
      </c>
      <c r="AP154" s="7" t="inlineStr">
        <is>
          <t/>
        </is>
      </c>
      <c r="AQ154" s="7" t="inlineStr">
        <is>
          <t>JAVIER CARDOZO GUTIERREZ</t>
        </is>
      </c>
      <c r="AR154" s="7" t="n">
        <v>180.0</v>
      </c>
      <c r="AS154" s="7" t="inlineStr">
        <is>
          <t>3 NO PACTADOS</t>
        </is>
      </c>
      <c r="AT154" s="7" t="n">
        <v>0.0</v>
      </c>
      <c r="AU154" s="7" t="inlineStr">
        <is>
          <t>4 NO SE HA ADICIONADO NI EN VALOR y EN TIEMPO</t>
        </is>
      </c>
      <c r="AV154" s="7" t="n">
        <v>0.0</v>
      </c>
      <c r="AW154" s="7" t="n">
        <v>0.0</v>
      </c>
      <c r="AX154" s="6" t="inlineStr">
        <is>
          <t>2022/11/21</t>
        </is>
      </c>
      <c r="AY154" s="6" t="inlineStr">
        <is>
          <t>2023/05/20</t>
        </is>
      </c>
      <c r="AZ154" s="6" t="inlineStr">
        <is>
          <t/>
        </is>
      </c>
      <c r="BA154" s="7" t="n">
        <v>100.0</v>
      </c>
      <c r="BB154" s="7" t="n">
        <v>0.0</v>
      </c>
      <c r="BC154" s="7" t="n">
        <v>100.0</v>
      </c>
      <c r="BD154" s="7" t="n">
        <v>0.0</v>
      </c>
      <c r="BE154" s="7" t="inlineStr">
        <is>
          <t/>
        </is>
      </c>
    </row>
    <row r="155">
      <c r="A155" s="2" t="n">
        <v>145.0</v>
      </c>
      <c r="B155" t="inlineStr">
        <is>
          <t>FILA_145</t>
        </is>
      </c>
      <c r="C155" s="7" t="inlineStr">
        <is>
          <t/>
        </is>
      </c>
      <c r="D155" s="7" t="inlineStr">
        <is>
          <t/>
        </is>
      </c>
      <c r="E155" s="7" t="inlineStr">
        <is>
          <t>370</t>
        </is>
      </c>
      <c r="F155" s="6" t="inlineStr">
        <is>
          <t>2022/11/15</t>
        </is>
      </c>
      <c r="G155" s="7" t="inlineStr">
        <is>
          <t>CAMILO AUGUSTO AGUDELO PERDOMO</t>
        </is>
      </c>
      <c r="H155" s="7" t="n">
        <v>1.220903E7</v>
      </c>
      <c r="I155" s="7" t="inlineStr">
        <is>
          <t>DIRECTOR GENERAL</t>
        </is>
      </c>
      <c r="J155" s="7" t="inlineStr">
        <is>
          <t>5 CINCO VECES</t>
        </is>
      </c>
      <c r="K155" s="7" t="inlineStr">
        <is>
          <t>PRESTAR SERVICIOS DE APOYO A LA DIRECCIÓN TERRITORIAL CENTRO DE LA CAM, EN LA GESTIÓN TÉCNICA Y DOCUMENTAL INTERNA DE LOS SISTEMAS DE GESTIÓN DOCUMENTAL DE AUTORIDAD, ASOCIADOS AL PROYECTO 320401: INFORMACIÓN Y CONOCIMIENTO AMBIENTAL, EN RELACIÓN DE LAS SOLICITUDES Y SEGUIMIENTOS DE LICENCIAS, PERMISOS Y CONCESIONES QUE ADELANTA LA TERRITORIAL.</t>
        </is>
      </c>
      <c r="L155" s="7" t="inlineStr">
        <is>
          <t>5 MÍNIMA CUANTÍA</t>
        </is>
      </c>
      <c r="M155" s="7" t="inlineStr">
        <is>
          <t>14 PRESTACIÓN DE SERVICIOS</t>
        </is>
      </c>
      <c r="N155" s="7" t="inlineStr">
        <is>
          <t/>
        </is>
      </c>
      <c r="O155" s="7" t="inlineStr">
        <is>
          <t>80161500 Cód. 80161500 - Servicios de apoyo a la gestión</t>
        </is>
      </c>
      <c r="P155" s="7" t="inlineStr">
        <is>
          <t>80161504</t>
        </is>
      </c>
      <c r="Q155" s="7" t="n">
        <v>5647320.0</v>
      </c>
      <c r="R155" s="7" t="inlineStr">
        <is>
          <t>2 NO</t>
        </is>
      </c>
      <c r="S155" s="7"/>
      <c r="T155" s="7" t="inlineStr">
        <is>
          <t/>
        </is>
      </c>
      <c r="U155" s="7" t="inlineStr">
        <is>
          <t>1 PERSONA NATURAL</t>
        </is>
      </c>
      <c r="V155" s="7" t="inlineStr">
        <is>
          <t>3 CÉDULA DE CIUDADANÍA</t>
        </is>
      </c>
      <c r="W155" s="7" t="n">
        <v>1.2284007E7</v>
      </c>
      <c r="X155" s="7"/>
      <c r="Y155" s="7" t="inlineStr">
        <is>
          <t/>
        </is>
      </c>
      <c r="Z155" s="7" t="inlineStr">
        <is>
          <t/>
        </is>
      </c>
      <c r="AA155" s="7" t="inlineStr">
        <is>
          <t>ALVARO BERNAL MADRIL</t>
        </is>
      </c>
      <c r="AB155" s="7" t="inlineStr">
        <is>
          <t>6 NO CONSTITUYÓ GARANTÍAS</t>
        </is>
      </c>
      <c r="AC155" s="7" t="inlineStr">
        <is>
          <t>99999998 NO SE DILIGENCIA INFORMACIÓN PARA ESTE FORMULARIO EN ESTE PERÍODO DE REPORTE</t>
        </is>
      </c>
      <c r="AD155" s="6" t="inlineStr">
        <is>
          <t>1900/01/01</t>
        </is>
      </c>
      <c r="AE155" s="7" t="inlineStr">
        <is>
          <t>2 SUPERVISOR</t>
        </is>
      </c>
      <c r="AF155" s="7" t="inlineStr">
        <is>
          <t>5 NO SE TIENE ESTE TIPO DE SEGUIMIENTO EN EL CONTRATO</t>
        </is>
      </c>
      <c r="AG155" s="7"/>
      <c r="AH155" s="7"/>
      <c r="AI155" s="7" t="inlineStr">
        <is>
          <t/>
        </is>
      </c>
      <c r="AJ155" s="7" t="inlineStr">
        <is>
          <t/>
        </is>
      </c>
      <c r="AK155" s="7" t="inlineStr">
        <is>
          <t/>
        </is>
      </c>
      <c r="AL155" s="7" t="inlineStr">
        <is>
          <t>3 CÉDULA DE CIUDADANÍA</t>
        </is>
      </c>
      <c r="AM155" s="7" t="n">
        <v>1.2137689E7</v>
      </c>
      <c r="AN155" s="7"/>
      <c r="AO155" s="7" t="inlineStr">
        <is>
          <t/>
        </is>
      </c>
      <c r="AP155" s="7" t="inlineStr">
        <is>
          <t/>
        </is>
      </c>
      <c r="AQ155" s="7" t="inlineStr">
        <is>
          <t>RODRIGO GONZALEZ CARRERA</t>
        </is>
      </c>
      <c r="AR155" s="7" t="n">
        <v>90.0</v>
      </c>
      <c r="AS155" s="7" t="inlineStr">
        <is>
          <t>3 NO PACTADOS</t>
        </is>
      </c>
      <c r="AT155" s="7" t="n">
        <v>0.0</v>
      </c>
      <c r="AU155" s="7" t="inlineStr">
        <is>
          <t>4 NO SE HA ADICIONADO NI EN VALOR y EN TIEMPO</t>
        </is>
      </c>
      <c r="AV155" s="7" t="n">
        <v>0.0</v>
      </c>
      <c r="AW155" s="7" t="n">
        <v>0.0</v>
      </c>
      <c r="AX155" s="6" t="inlineStr">
        <is>
          <t>2022/11/21</t>
        </is>
      </c>
      <c r="AY155" s="6" t="inlineStr">
        <is>
          <t>2023/02/20</t>
        </is>
      </c>
      <c r="AZ155" s="6" t="inlineStr">
        <is>
          <t/>
        </is>
      </c>
      <c r="BA155" s="7" t="n">
        <v>100.0</v>
      </c>
      <c r="BB155" s="7" t="n">
        <v>100.0</v>
      </c>
      <c r="BC155" s="7" t="n">
        <v>100.0</v>
      </c>
      <c r="BD155" s="7" t="n">
        <v>67.0</v>
      </c>
      <c r="BE155" s="7" t="inlineStr">
        <is>
          <t/>
        </is>
      </c>
    </row>
    <row r="156">
      <c r="A156" s="2" t="n">
        <v>146.0</v>
      </c>
      <c r="B156" t="inlineStr">
        <is>
          <t>FILA_146</t>
        </is>
      </c>
      <c r="C156" s="7" t="inlineStr">
        <is>
          <t/>
        </is>
      </c>
      <c r="D156" s="7" t="inlineStr">
        <is>
          <t/>
        </is>
      </c>
      <c r="E156" s="7" t="inlineStr">
        <is>
          <t>371</t>
        </is>
      </c>
      <c r="F156" s="6" t="inlineStr">
        <is>
          <t>2022/11/08</t>
        </is>
      </c>
      <c r="G156" s="7" t="inlineStr">
        <is>
          <t>CAMILO AUGUSTO AGUDELO PERDOMO</t>
        </is>
      </c>
      <c r="H156" s="7" t="n">
        <v>1.220903E7</v>
      </c>
      <c r="I156" s="7" t="inlineStr">
        <is>
          <t>DIRECTOR GENERAL</t>
        </is>
      </c>
      <c r="J156" s="7" t="inlineStr">
        <is>
          <t>5 CINCO VECES</t>
        </is>
      </c>
      <c r="K156" s="7" t="inlineStr">
        <is>
          <t>PRESTACIÓN DE SERVICIOS COMO PROFESIONAL EN GEOLOGÍA EN LA GESTIÓN DE LA CORPORACIÓN AUTONOMA REGIONAL DEL ALTO MAGDALENA – CAM, EN ACTIVIDADES DE ASESORÍA Y ASISTENCIA TÉCNICA EN EL CONOCIMIENTO Y/O REDUCCIÓN DEL RIESGOS DE DESASTRES POR AMENAZAS NATURALES Y/O ANTRÓPICAS, PERMISOS DE CONCESIÓN, PROSPECCIÓN Y/O EXPLORACIÓN DE AGUAS SUBTERRÁNEAS, EN EL DEPARTAMENTO DEL HUILA</t>
        </is>
      </c>
      <c r="L156" s="7" t="inlineStr">
        <is>
          <t>2 CONTRATACIÓN DIRECTA</t>
        </is>
      </c>
      <c r="M156" s="7" t="inlineStr">
        <is>
          <t>14 PRESTACIÓN DE SERVICIOS</t>
        </is>
      </c>
      <c r="N156" s="7" t="inlineStr">
        <is>
          <t/>
        </is>
      </c>
      <c r="O156" s="7" t="inlineStr">
        <is>
          <t>77101500 Cód. 77101500 - Valoración de impacto medioambiental</t>
        </is>
      </c>
      <c r="P156" s="7" t="inlineStr">
        <is>
          <t>77101501</t>
        </is>
      </c>
      <c r="Q156" s="7" t="n">
        <v>1.380456E7</v>
      </c>
      <c r="R156" s="7" t="inlineStr">
        <is>
          <t>2 NO</t>
        </is>
      </c>
      <c r="S156" s="7"/>
      <c r="T156" s="7" t="inlineStr">
        <is>
          <t/>
        </is>
      </c>
      <c r="U156" s="7" t="inlineStr">
        <is>
          <t>1 PERSONA NATURAL</t>
        </is>
      </c>
      <c r="V156" s="7" t="inlineStr">
        <is>
          <t>3 CÉDULA DE CIUDADANÍA</t>
        </is>
      </c>
      <c r="W156" s="7" t="n">
        <v>1.004148137E9</v>
      </c>
      <c r="X156" s="7"/>
      <c r="Y156" s="7" t="inlineStr">
        <is>
          <t/>
        </is>
      </c>
      <c r="Z156" s="7" t="inlineStr">
        <is>
          <t/>
        </is>
      </c>
      <c r="AA156" s="7" t="inlineStr">
        <is>
          <t>NATALIA MUÑOZ AROS</t>
        </is>
      </c>
      <c r="AB156" s="7" t="inlineStr">
        <is>
          <t>6 NO CONSTITUYÓ GARANTÍAS</t>
        </is>
      </c>
      <c r="AC156" s="7" t="inlineStr">
        <is>
          <t>99999998 NO SE DILIGENCIA INFORMACIÓN PARA ESTE FORMULARIO EN ESTE PERÍODO DE REPORTE</t>
        </is>
      </c>
      <c r="AD156" s="6" t="inlineStr">
        <is>
          <t>1900/01/01</t>
        </is>
      </c>
      <c r="AE156" s="7" t="inlineStr">
        <is>
          <t>2 SUPERVISOR</t>
        </is>
      </c>
      <c r="AF156" s="7" t="inlineStr">
        <is>
          <t>5 NO SE TIENE ESTE TIPO DE SEGUIMIENTO EN EL CONTRATO</t>
        </is>
      </c>
      <c r="AG156" s="7"/>
      <c r="AH156" s="7"/>
      <c r="AI156" s="7" t="inlineStr">
        <is>
          <t/>
        </is>
      </c>
      <c r="AJ156" s="7" t="inlineStr">
        <is>
          <t/>
        </is>
      </c>
      <c r="AK156" s="7" t="inlineStr">
        <is>
          <t/>
        </is>
      </c>
      <c r="AL156" s="7" t="inlineStr">
        <is>
          <t>3 CÉDULA DE CIUDADANÍA</t>
        </is>
      </c>
      <c r="AM156" s="7" t="n">
        <v>9.1257713E7</v>
      </c>
      <c r="AN156" s="7"/>
      <c r="AO156" s="7" t="inlineStr">
        <is>
          <t/>
        </is>
      </c>
      <c r="AP156" s="7" t="inlineStr">
        <is>
          <t/>
        </is>
      </c>
      <c r="AQ156" s="7" t="inlineStr">
        <is>
          <t>FREDY ANTONIO ANGARITA PEREZ</t>
        </is>
      </c>
      <c r="AR156" s="7" t="n">
        <v>120.0</v>
      </c>
      <c r="AS156" s="7" t="inlineStr">
        <is>
          <t>3 NO PACTADOS</t>
        </is>
      </c>
      <c r="AT156" s="7" t="n">
        <v>0.0</v>
      </c>
      <c r="AU156" s="7" t="inlineStr">
        <is>
          <t>4 NO SE HA ADICIONADO NI EN VALOR y EN TIEMPO</t>
        </is>
      </c>
      <c r="AV156" s="7" t="n">
        <v>0.0</v>
      </c>
      <c r="AW156" s="7" t="n">
        <v>0.0</v>
      </c>
      <c r="AX156" s="6" t="inlineStr">
        <is>
          <t>2022/11/09</t>
        </is>
      </c>
      <c r="AY156" s="6" t="inlineStr">
        <is>
          <t>2023/03/08</t>
        </is>
      </c>
      <c r="AZ156" s="6" t="inlineStr">
        <is>
          <t>2023/03/09</t>
        </is>
      </c>
      <c r="BA156" s="7" t="n">
        <v>100.0</v>
      </c>
      <c r="BB156" s="7" t="n">
        <v>100.0</v>
      </c>
      <c r="BC156" s="7" t="n">
        <v>100.0</v>
      </c>
      <c r="BD156" s="7" t="n">
        <v>100.0</v>
      </c>
      <c r="BE156" s="7" t="inlineStr">
        <is>
          <t/>
        </is>
      </c>
    </row>
    <row r="157">
      <c r="A157" s="2" t="n">
        <v>147.0</v>
      </c>
      <c r="B157" t="inlineStr">
        <is>
          <t>FILA_147</t>
        </is>
      </c>
      <c r="C157" s="7" t="inlineStr">
        <is>
          <t/>
        </is>
      </c>
      <c r="D157" s="7" t="inlineStr">
        <is>
          <t/>
        </is>
      </c>
      <c r="E157" s="7" t="inlineStr">
        <is>
          <t>373</t>
        </is>
      </c>
      <c r="F157" s="6" t="inlineStr">
        <is>
          <t>2022/11/10</t>
        </is>
      </c>
      <c r="G157" s="7" t="inlineStr">
        <is>
          <t>CAMILO AUGUSTO AGUDELO PERDOMO</t>
        </is>
      </c>
      <c r="H157" s="7" t="n">
        <v>1.220903E7</v>
      </c>
      <c r="I157" s="7" t="inlineStr">
        <is>
          <t>DIRECTOR GENERAL</t>
        </is>
      </c>
      <c r="J157" s="7" t="inlineStr">
        <is>
          <t>5 CINCO VECES</t>
        </is>
      </c>
      <c r="K157" s="7" t="inlineStr">
        <is>
          <t>PRESTAR APOYO A LA DIRECCIÓN TERRITORIAL SUR DE LA CORPORACIÓN AUTÓNOMA REGIONAL DEL ALTO MAGDALENA - CAM, EN LA GESTIÓN TÉCNICA Y DOCUMENTAL INTERNA DE LOS SISTEMAS DE GESTIÓN DOCUMENTAL DE AUTORIDAD, ASOCIADOS AL PROYECTO 320401: INFORMACIÓN Y CONOCIMIENTO AMBIENTAL, EN RELACIÓN DE LOS PROCESOS SANCIONATORIOS AMBIENTALES QUE ADELANTA LA DEPENDENCIA</t>
        </is>
      </c>
      <c r="L157" s="7" t="inlineStr">
        <is>
          <t>2 CONTRATACIÓN DIRECTA</t>
        </is>
      </c>
      <c r="M157" s="7" t="inlineStr">
        <is>
          <t>14 PRESTACIÓN DE SERVICIOS</t>
        </is>
      </c>
      <c r="N157" s="7" t="inlineStr">
        <is>
          <t/>
        </is>
      </c>
      <c r="O157" s="7" t="inlineStr">
        <is>
          <t>80161500 Cód. 80161500 - Servicios de apoyo a la gestión</t>
        </is>
      </c>
      <c r="P157" s="7" t="inlineStr">
        <is>
          <t>80161504</t>
        </is>
      </c>
      <c r="Q157" s="7" t="n">
        <v>5647320.0</v>
      </c>
      <c r="R157" s="7" t="inlineStr">
        <is>
          <t>2 NO</t>
        </is>
      </c>
      <c r="S157" s="7"/>
      <c r="T157" s="7" t="inlineStr">
        <is>
          <t/>
        </is>
      </c>
      <c r="U157" s="7" t="inlineStr">
        <is>
          <t>1 PERSONA NATURAL</t>
        </is>
      </c>
      <c r="V157" s="7" t="inlineStr">
        <is>
          <t>3 CÉDULA DE CIUDADANÍA</t>
        </is>
      </c>
      <c r="W157" s="7" t="n">
        <v>1.007576029E9</v>
      </c>
      <c r="X157" s="7"/>
      <c r="Y157" s="7" t="inlineStr">
        <is>
          <t/>
        </is>
      </c>
      <c r="Z157" s="7" t="inlineStr">
        <is>
          <t/>
        </is>
      </c>
      <c r="AA157" s="7" t="inlineStr">
        <is>
          <t>LAURA CAMILA CLAROS RUIZ</t>
        </is>
      </c>
      <c r="AB157" s="7" t="inlineStr">
        <is>
          <t>6 NO CONSTITUYÓ GARANTÍAS</t>
        </is>
      </c>
      <c r="AC157" s="7" t="inlineStr">
        <is>
          <t>99999998 NO SE DILIGENCIA INFORMACIÓN PARA ESTE FORMULARIO EN ESTE PERÍODO DE REPORTE</t>
        </is>
      </c>
      <c r="AD157" s="6" t="inlineStr">
        <is>
          <t>1900/01/01</t>
        </is>
      </c>
      <c r="AE157" s="7" t="inlineStr">
        <is>
          <t>2 SUPERVISOR</t>
        </is>
      </c>
      <c r="AF157" s="7" t="inlineStr">
        <is>
          <t>5 NO SE TIENE ESTE TIPO DE SEGUIMIENTO EN EL CONTRATO</t>
        </is>
      </c>
      <c r="AG157" s="7"/>
      <c r="AH157" s="7"/>
      <c r="AI157" s="7" t="inlineStr">
        <is>
          <t/>
        </is>
      </c>
      <c r="AJ157" s="7" t="inlineStr">
        <is>
          <t/>
        </is>
      </c>
      <c r="AK157" s="7" t="inlineStr">
        <is>
          <t/>
        </is>
      </c>
      <c r="AL157" s="7" t="inlineStr">
        <is>
          <t>3 CÉDULA DE CIUDADANÍA</t>
        </is>
      </c>
      <c r="AM157" s="7" t="n">
        <v>1.2265572E7</v>
      </c>
      <c r="AN157" s="7"/>
      <c r="AO157" s="7" t="inlineStr">
        <is>
          <t/>
        </is>
      </c>
      <c r="AP157" s="7" t="inlineStr">
        <is>
          <t/>
        </is>
      </c>
      <c r="AQ157" s="7" t="inlineStr">
        <is>
          <t>CARLOS ANDRES GONZALEZ TORRES</t>
        </is>
      </c>
      <c r="AR157" s="7" t="n">
        <v>90.0</v>
      </c>
      <c r="AS157" s="7" t="inlineStr">
        <is>
          <t>3 NO PACTADOS</t>
        </is>
      </c>
      <c r="AT157" s="7" t="n">
        <v>0.0</v>
      </c>
      <c r="AU157" s="7" t="inlineStr">
        <is>
          <t>4 NO SE HA ADICIONADO NI EN VALOR y EN TIEMPO</t>
        </is>
      </c>
      <c r="AV157" s="7" t="n">
        <v>0.0</v>
      </c>
      <c r="AW157" s="7" t="n">
        <v>0.0</v>
      </c>
      <c r="AX157" s="6" t="inlineStr">
        <is>
          <t>2022/11/15</t>
        </is>
      </c>
      <c r="AY157" s="6" t="inlineStr">
        <is>
          <t>2023/02/09</t>
        </is>
      </c>
      <c r="AZ157" s="6" t="inlineStr">
        <is>
          <t>2023/02/28</t>
        </is>
      </c>
      <c r="BA157" s="7" t="n">
        <v>100.0</v>
      </c>
      <c r="BB157" s="7" t="n">
        <v>100.0</v>
      </c>
      <c r="BC157" s="7" t="n">
        <v>100.0</v>
      </c>
      <c r="BD157" s="7" t="n">
        <v>100.0</v>
      </c>
      <c r="BE157" s="7" t="inlineStr">
        <is>
          <t>LIQUIDADO</t>
        </is>
      </c>
    </row>
    <row r="158">
      <c r="A158" s="2" t="n">
        <v>148.0</v>
      </c>
      <c r="B158" t="inlineStr">
        <is>
          <t>FILA_148</t>
        </is>
      </c>
      <c r="C158" s="7" t="inlineStr">
        <is>
          <t/>
        </is>
      </c>
      <c r="D158" s="7" t="inlineStr">
        <is>
          <t/>
        </is>
      </c>
      <c r="E158" s="7" t="inlineStr">
        <is>
          <t>376</t>
        </is>
      </c>
      <c r="F158" s="6" t="inlineStr">
        <is>
          <t>2022/11/19</t>
        </is>
      </c>
      <c r="G158" s="7" t="inlineStr">
        <is>
          <t>CAMILO AUGUSTO AGUDELO PERDOMO</t>
        </is>
      </c>
      <c r="H158" s="7" t="n">
        <v>1.220903E7</v>
      </c>
      <c r="I158" s="7" t="inlineStr">
        <is>
          <t>DIRECTOR GENERAL</t>
        </is>
      </c>
      <c r="J158" s="7" t="inlineStr">
        <is>
          <t>5 CINCO VECES</t>
        </is>
      </c>
      <c r="K158" s="7" t="inlineStr">
        <is>
          <t>PRESTAR SERVICIOS DE APOYO A LA DIRECCIÓN TERRITORIAL CENTRO DE LA CAM, EN LA GESTION TECNICA Y DOCUMENTAL INTERNA DE LOS SISTEMAS DE GESTION DOCUMENTAL DE AUTORIDAD, ASOCIADOS AL PROYECTO 320401:INFORMACIÓN Y CONOCIMIENTO AMBIENTAL, EN RELACIÓN DE LOS PROCESOS SANCIONATORIOS AMBIENTALES QUE ADELANTA LA TERRITORIAL</t>
        </is>
      </c>
      <c r="L158" s="7" t="inlineStr">
        <is>
          <t>5 MÍNIMA CUANTÍA</t>
        </is>
      </c>
      <c r="M158" s="7" t="inlineStr">
        <is>
          <t>14 PRESTACIÓN DE SERVICIOS</t>
        </is>
      </c>
      <c r="N158" s="7" t="inlineStr">
        <is>
          <t/>
        </is>
      </c>
      <c r="O158" s="7" t="inlineStr">
        <is>
          <t>80161500 Cód. 80161500 - Servicios de apoyo a la gestión</t>
        </is>
      </c>
      <c r="P158" s="7" t="inlineStr">
        <is>
          <t>80161504</t>
        </is>
      </c>
      <c r="Q158" s="7" t="n">
        <v>1.128E7</v>
      </c>
      <c r="R158" s="7" t="inlineStr">
        <is>
          <t>2 NO</t>
        </is>
      </c>
      <c r="S158" s="7"/>
      <c r="T158" s="7" t="inlineStr">
        <is>
          <t/>
        </is>
      </c>
      <c r="U158" s="7" t="inlineStr">
        <is>
          <t>1 PERSONA NATURAL</t>
        </is>
      </c>
      <c r="V158" s="7" t="inlineStr">
        <is>
          <t>3 CÉDULA DE CIUDADANÍA</t>
        </is>
      </c>
      <c r="W158" s="7" t="n">
        <v>1.2284007E7</v>
      </c>
      <c r="X158" s="7"/>
      <c r="Y158" s="7" t="inlineStr">
        <is>
          <t/>
        </is>
      </c>
      <c r="Z158" s="7" t="inlineStr">
        <is>
          <t/>
        </is>
      </c>
      <c r="AA158" s="7" t="inlineStr">
        <is>
          <t>ALVARO BERNAL MADRIL</t>
        </is>
      </c>
      <c r="AB158" s="7" t="inlineStr">
        <is>
          <t>6 NO CONSTITUYÓ GARANTÍAS</t>
        </is>
      </c>
      <c r="AC158" s="7" t="inlineStr">
        <is>
          <t>99999998 NO SE DILIGENCIA INFORMACIÓN PARA ESTE FORMULARIO EN ESTE PERÍODO DE REPORTE</t>
        </is>
      </c>
      <c r="AD158" s="6" t="inlineStr">
        <is>
          <t>1900/01/01</t>
        </is>
      </c>
      <c r="AE158" s="7" t="inlineStr">
        <is>
          <t>2 SUPERVISOR</t>
        </is>
      </c>
      <c r="AF158" s="7" t="inlineStr">
        <is>
          <t>5 NO SE TIENE ESTE TIPO DE SEGUIMIENTO EN EL CONTRATO</t>
        </is>
      </c>
      <c r="AG158" s="7"/>
      <c r="AH158" s="7"/>
      <c r="AI158" s="7" t="inlineStr">
        <is>
          <t/>
        </is>
      </c>
      <c r="AJ158" s="7" t="inlineStr">
        <is>
          <t/>
        </is>
      </c>
      <c r="AK158" s="7" t="inlineStr">
        <is>
          <t/>
        </is>
      </c>
      <c r="AL158" s="7" t="inlineStr">
        <is>
          <t>3 CÉDULA DE CIUDADANÍA</t>
        </is>
      </c>
      <c r="AM158" s="7" t="n">
        <v>1.2137689E7</v>
      </c>
      <c r="AN158" s="7"/>
      <c r="AO158" s="7" t="inlineStr">
        <is>
          <t/>
        </is>
      </c>
      <c r="AP158" s="7" t="inlineStr">
        <is>
          <t/>
        </is>
      </c>
      <c r="AQ158" s="7" t="inlineStr">
        <is>
          <t>RODRIGO GONZALEZ CARRERA</t>
        </is>
      </c>
      <c r="AR158" s="7" t="n">
        <v>180.0</v>
      </c>
      <c r="AS158" s="7" t="inlineStr">
        <is>
          <t>3 NO PACTADOS</t>
        </is>
      </c>
      <c r="AT158" s="7" t="n">
        <v>0.0</v>
      </c>
      <c r="AU158" s="7" t="inlineStr">
        <is>
          <t>4 NO SE HA ADICIONADO NI EN VALOR y EN TIEMPO</t>
        </is>
      </c>
      <c r="AV158" s="7" t="n">
        <v>0.0</v>
      </c>
      <c r="AW158" s="7" t="n">
        <v>0.0</v>
      </c>
      <c r="AX158" s="6" t="inlineStr">
        <is>
          <t>2022/11/21</t>
        </is>
      </c>
      <c r="AY158" s="6" t="inlineStr">
        <is>
          <t>2023/05/20</t>
        </is>
      </c>
      <c r="AZ158" s="6" t="inlineStr">
        <is>
          <t/>
        </is>
      </c>
      <c r="BA158" s="7" t="n">
        <v>100.0</v>
      </c>
      <c r="BB158" s="7" t="n">
        <v>50.0</v>
      </c>
      <c r="BC158" s="7" t="n">
        <v>100.0</v>
      </c>
      <c r="BD158" s="7" t="n">
        <v>50.0</v>
      </c>
      <c r="BE158" s="7" t="inlineStr">
        <is>
          <t/>
        </is>
      </c>
    </row>
    <row r="159">
      <c r="A159" s="2" t="n">
        <v>149.0</v>
      </c>
      <c r="B159" t="inlineStr">
        <is>
          <t>FILA_149</t>
        </is>
      </c>
      <c r="C159" s="7" t="inlineStr">
        <is>
          <t/>
        </is>
      </c>
      <c r="D159" s="7" t="inlineStr">
        <is>
          <t/>
        </is>
      </c>
      <c r="E159" s="7" t="inlineStr">
        <is>
          <t>379</t>
        </is>
      </c>
      <c r="F159" s="6" t="inlineStr">
        <is>
          <t>2022/11/26</t>
        </is>
      </c>
      <c r="G159" s="7" t="inlineStr">
        <is>
          <t>CAMILO AUGUSTO AGUDELO PERDOMO</t>
        </is>
      </c>
      <c r="H159" s="7" t="n">
        <v>1.220903E7</v>
      </c>
      <c r="I159" s="7" t="inlineStr">
        <is>
          <t>DIRECTOR GENERAL</t>
        </is>
      </c>
      <c r="J159" s="7" t="inlineStr">
        <is>
          <t>5 CINCO VECES</t>
        </is>
      </c>
      <c r="K159" s="7" t="inlineStr">
        <is>
          <t>DESARROLLO DE LAS ETAPAS DE PRECONSULTA PARA EL PROCESO DE CONSULTA PREVIA CON LAS COMUNIDADES INDIGENAS PRESENTES AL INTERIOR DEL DISTRITO REGIONAL DE MANEJO INTEGRADO – DRMI CERRO BANDERAS OJO BLANCO CON EL FIN DE FORMALIZAR SU PARTICIPACION EN LA ACTUALIZACIÓN DEL PLAN DE MANEJO AMBIENTAL (PMA) DEL DRMI CERRO BANDERAS OJO BLANCO, EN JURISDICCIÓN DEL DPTO DEL HUILA.</t>
        </is>
      </c>
      <c r="L159" s="7" t="inlineStr">
        <is>
          <t>1 CONCURSO DE MÉRITOS ABIERTO</t>
        </is>
      </c>
      <c r="M159" s="7" t="inlineStr">
        <is>
          <t>5 CONSULTORÍA</t>
        </is>
      </c>
      <c r="N159" s="7" t="inlineStr">
        <is>
          <t/>
        </is>
      </c>
      <c r="O159" s="7" t="inlineStr">
        <is>
          <t>77101600 Cód. 77101600 - Planificación medioambiental</t>
        </is>
      </c>
      <c r="P159" s="7" t="inlineStr">
        <is>
          <t>77101600</t>
        </is>
      </c>
      <c r="Q159" s="7" t="n">
        <v>1.03951778E8</v>
      </c>
      <c r="R159" s="7" t="inlineStr">
        <is>
          <t>2 NO</t>
        </is>
      </c>
      <c r="S159" s="7"/>
      <c r="T159" s="7" t="inlineStr">
        <is>
          <t/>
        </is>
      </c>
      <c r="U159" s="7" t="inlineStr">
        <is>
          <t>2 PERSONA JURÍDICA</t>
        </is>
      </c>
      <c r="V159" s="7" t="inlineStr">
        <is>
          <t>1 NIT</t>
        </is>
      </c>
      <c r="W159" s="7"/>
      <c r="X159" s="7" t="n">
        <v>9.01655066E8</v>
      </c>
      <c r="Y159" s="7" t="inlineStr">
        <is>
          <t>6 DV 5</t>
        </is>
      </c>
      <c r="Z159" s="7" t="inlineStr">
        <is>
          <t/>
        </is>
      </c>
      <c r="AA159" s="7" t="inlineStr">
        <is>
          <t>CONSORCIO CONSULTA 2022</t>
        </is>
      </c>
      <c r="AB159" s="7" t="inlineStr">
        <is>
          <t>1 PÓLIZA</t>
        </is>
      </c>
      <c r="AC159" s="7" t="inlineStr">
        <is>
          <t>45 CUMPLIM+ CALIDAD DL SERVICIO</t>
        </is>
      </c>
      <c r="AD159" s="6" t="inlineStr">
        <is>
          <t>2022/11/25</t>
        </is>
      </c>
      <c r="AE159" s="7" t="inlineStr">
        <is>
          <t>2 SUPERVISOR</t>
        </is>
      </c>
      <c r="AF159" s="7" t="inlineStr">
        <is>
          <t>5 NO SE TIENE ESTE TIPO DE SEGUIMIENTO EN EL CONTRATO</t>
        </is>
      </c>
      <c r="AG159" s="7"/>
      <c r="AH159" s="7"/>
      <c r="AI159" s="7" t="inlineStr">
        <is>
          <t/>
        </is>
      </c>
      <c r="AJ159" s="7" t="inlineStr">
        <is>
          <t/>
        </is>
      </c>
      <c r="AK159" s="7" t="inlineStr">
        <is>
          <t/>
        </is>
      </c>
      <c r="AL159" s="7" t="inlineStr">
        <is>
          <t>3 CÉDULA DE CIUDADANÍA</t>
        </is>
      </c>
      <c r="AM159" s="7" t="n">
        <v>3.6290338E7</v>
      </c>
      <c r="AN159" s="7"/>
      <c r="AO159" s="7" t="inlineStr">
        <is>
          <t/>
        </is>
      </c>
      <c r="AP159" s="7" t="inlineStr">
        <is>
          <t/>
        </is>
      </c>
      <c r="AQ159" s="7" t="inlineStr">
        <is>
          <t>DIANA MARCELA BERMEO PARRA</t>
        </is>
      </c>
      <c r="AR159" s="7" t="n">
        <v>60.0</v>
      </c>
      <c r="AS159" s="7" t="inlineStr">
        <is>
          <t>3 NO PACTADOS</t>
        </is>
      </c>
      <c r="AT159" s="7" t="n">
        <v>0.0</v>
      </c>
      <c r="AU159" s="7" t="inlineStr">
        <is>
          <t>4 NO SE HA ADICIONADO NI EN VALOR y EN TIEMPO</t>
        </is>
      </c>
      <c r="AV159" s="7" t="n">
        <v>0.0</v>
      </c>
      <c r="AW159" s="7" t="n">
        <v>0.0</v>
      </c>
      <c r="AX159" s="6" t="inlineStr">
        <is>
          <t>2022/12/12</t>
        </is>
      </c>
      <c r="AY159" s="6" t="inlineStr">
        <is>
          <t>2023/02/11</t>
        </is>
      </c>
      <c r="AZ159" s="6" t="inlineStr">
        <is>
          <t/>
        </is>
      </c>
      <c r="BA159" s="7" t="n">
        <v>100.0</v>
      </c>
      <c r="BB159" s="7" t="n">
        <v>0.0</v>
      </c>
      <c r="BC159" s="7" t="n">
        <v>100.0</v>
      </c>
      <c r="BD159" s="7" t="n">
        <v>0.0</v>
      </c>
      <c r="BE159" s="7" t="inlineStr">
        <is>
          <t>OTROSI ·1 27/12/2022 SE LEVANTA FECHA RESTRICCION DEL TIEMPO EJECUCION. 1: SUSPENSIÓN 1 18/01/2023</t>
        </is>
      </c>
    </row>
    <row r="160">
      <c r="A160" s="2" t="n">
        <v>150.0</v>
      </c>
      <c r="B160" t="inlineStr">
        <is>
          <t>FILA_150</t>
        </is>
      </c>
      <c r="C160" s="7" t="inlineStr">
        <is>
          <t/>
        </is>
      </c>
      <c r="D160" s="7" t="inlineStr">
        <is>
          <t/>
        </is>
      </c>
      <c r="E160" s="7" t="inlineStr">
        <is>
          <t>99974</t>
        </is>
      </c>
      <c r="F160" s="6" t="inlineStr">
        <is>
          <t>2022/11/21</t>
        </is>
      </c>
      <c r="G160" s="7" t="inlineStr">
        <is>
          <t>CAMILO AUGUSTO AGUDELO PERDOMO</t>
        </is>
      </c>
      <c r="H160" s="7" t="n">
        <v>1.220903E7</v>
      </c>
      <c r="I160" s="7" t="inlineStr">
        <is>
          <t>DIRECTOR GENERAL</t>
        </is>
      </c>
      <c r="J160" s="7" t="inlineStr">
        <is>
          <t>5 CINCO VECES</t>
        </is>
      </c>
      <c r="K160" s="7" t="inlineStr">
        <is>
          <t>ADQUISICIÓN DE 120 LICENCIAS WORKSPACE BUSINESS STANDARD ANUAL POR USUARIO PARA EL CORREO ELECTRÓNICO DE LA CAM.</t>
        </is>
      </c>
      <c r="L160" s="7" t="inlineStr">
        <is>
          <t>4 SELECCIÓN ABREVIADA</t>
        </is>
      </c>
      <c r="M160" s="7" t="inlineStr">
        <is>
          <t>3 COMPRAVENTA y/o SUMINISTRO</t>
        </is>
      </c>
      <c r="N160" s="7" t="inlineStr">
        <is>
          <t/>
        </is>
      </c>
      <c r="O160" s="7" t="inlineStr">
        <is>
          <t>43173100 Cód. 43173100 - Sistemas de Radio</t>
        </is>
      </c>
      <c r="P160" s="7" t="inlineStr">
        <is>
          <t>43233501</t>
        </is>
      </c>
      <c r="Q160" s="7" t="n">
        <v>7.504001E7</v>
      </c>
      <c r="R160" s="7" t="inlineStr">
        <is>
          <t>2 NO</t>
        </is>
      </c>
      <c r="S160" s="7"/>
      <c r="T160" s="7" t="inlineStr">
        <is>
          <t/>
        </is>
      </c>
      <c r="U160" s="7" t="inlineStr">
        <is>
          <t>2 PERSONA JURÍDICA</t>
        </is>
      </c>
      <c r="V160" s="7" t="inlineStr">
        <is>
          <t>1 NIT</t>
        </is>
      </c>
      <c r="W160" s="7"/>
      <c r="X160" s="7" t="n">
        <v>8.3007738E8</v>
      </c>
      <c r="Y160" s="7" t="inlineStr">
        <is>
          <t>7 DV 6</t>
        </is>
      </c>
      <c r="Z160" s="7" t="inlineStr">
        <is>
          <t/>
        </is>
      </c>
      <c r="AA160" s="7" t="inlineStr">
        <is>
          <t>Xertica Colombia SAS</t>
        </is>
      </c>
      <c r="AB160" s="7" t="inlineStr">
        <is>
          <t>1 PÓLIZA</t>
        </is>
      </c>
      <c r="AC160" s="7" t="inlineStr">
        <is>
          <t>45 CUMPLIM+ CALIDAD DL SERVICIO</t>
        </is>
      </c>
      <c r="AD160" s="6" t="inlineStr">
        <is>
          <t>2022/11/23</t>
        </is>
      </c>
      <c r="AE160" s="7" t="inlineStr">
        <is>
          <t>2 SUPERVISOR</t>
        </is>
      </c>
      <c r="AF160" s="7" t="inlineStr">
        <is>
          <t>5 NO SE TIENE ESTE TIPO DE SEGUIMIENTO EN EL CONTRATO</t>
        </is>
      </c>
      <c r="AG160" s="7"/>
      <c r="AH160" s="7"/>
      <c r="AI160" s="7" t="inlineStr">
        <is>
          <t/>
        </is>
      </c>
      <c r="AJ160" s="7" t="inlineStr">
        <is>
          <t/>
        </is>
      </c>
      <c r="AK160" s="7" t="inlineStr">
        <is>
          <t/>
        </is>
      </c>
      <c r="AL160" s="7" t="inlineStr">
        <is>
          <t>3 CÉDULA DE CIUDADANÍA</t>
        </is>
      </c>
      <c r="AM160" s="7" t="n">
        <v>7.9579034E7</v>
      </c>
      <c r="AN160" s="7"/>
      <c r="AO160" s="7" t="inlineStr">
        <is>
          <t/>
        </is>
      </c>
      <c r="AP160" s="7" t="inlineStr">
        <is>
          <t/>
        </is>
      </c>
      <c r="AQ160" s="7" t="inlineStr">
        <is>
          <t>WILLIAM ENRIQUE PINTO GALEANO</t>
        </is>
      </c>
      <c r="AR160" s="7" t="n">
        <v>355.0</v>
      </c>
      <c r="AS160" s="7" t="inlineStr">
        <is>
          <t>3 NO PACTADOS</t>
        </is>
      </c>
      <c r="AT160" s="7" t="n">
        <v>0.0</v>
      </c>
      <c r="AU160" s="7" t="inlineStr">
        <is>
          <t>4 NO SE HA ADICIONADO NI EN VALOR y EN TIEMPO</t>
        </is>
      </c>
      <c r="AV160" s="7" t="n">
        <v>0.0</v>
      </c>
      <c r="AW160" s="7" t="n">
        <v>0.0</v>
      </c>
      <c r="AX160" s="6" t="inlineStr">
        <is>
          <t>2022/11/29</t>
        </is>
      </c>
      <c r="AY160" s="6" t="inlineStr">
        <is>
          <t>2023/11/24</t>
        </is>
      </c>
      <c r="AZ160" s="6" t="inlineStr">
        <is>
          <t/>
        </is>
      </c>
      <c r="BA160" s="7" t="n">
        <v>100.0</v>
      </c>
      <c r="BB160" s="7" t="n">
        <v>34.0</v>
      </c>
      <c r="BC160" s="7" t="n">
        <v>100.0</v>
      </c>
      <c r="BD160" s="7" t="n">
        <v>100.0</v>
      </c>
      <c r="BE160" s="7" t="inlineStr">
        <is>
          <t>EN EJEC</t>
        </is>
      </c>
    </row>
    <row r="161">
      <c r="A161" s="2" t="n">
        <v>151.0</v>
      </c>
      <c r="B161" t="inlineStr">
        <is>
          <t>FILA_151</t>
        </is>
      </c>
      <c r="C161" s="7" t="inlineStr">
        <is>
          <t/>
        </is>
      </c>
      <c r="D161" s="7" t="inlineStr">
        <is>
          <t/>
        </is>
      </c>
      <c r="E161" s="7" t="inlineStr">
        <is>
          <t>382</t>
        </is>
      </c>
      <c r="F161" s="6" t="inlineStr">
        <is>
          <t>2022/11/23</t>
        </is>
      </c>
      <c r="G161" s="7" t="inlineStr">
        <is>
          <t>CAMILO AUGUSTO AGUDELO PERDOMO</t>
        </is>
      </c>
      <c r="H161" s="7" t="n">
        <v>1.220903E7</v>
      </c>
      <c r="I161" s="7" t="inlineStr">
        <is>
          <t>DIRECTOR GENERAL</t>
        </is>
      </c>
      <c r="J161" s="7" t="inlineStr">
        <is>
          <t>5 CINCO VECES</t>
        </is>
      </c>
      <c r="K161" s="7" t="inlineStr">
        <is>
          <t>PRESTACIÓN DE SERVICIOS PROFESIONALES PARA LA PLANIFICACIÓN Y REALIZACIÓN DE AUDITORIA EXTERNA DE SEGUIMIENTO A LA CERTIFICACIÓN DEL SISTEMA INTEGRADO DE GESTIÓN DE LA CORPORACIÓN AUTÓNOMA REGIONAL DEL ALTO MAGDALENA - CAM, EN LA VERSIÓN 2015 DE LAS NORMAS ISO 9001 E ISO 14001</t>
        </is>
      </c>
      <c r="L161" s="7" t="inlineStr">
        <is>
          <t>5 MÍNIMA CUANTÍA</t>
        </is>
      </c>
      <c r="M161" s="7" t="inlineStr">
        <is>
          <t>14 PRESTACIÓN DE SERVICIOS</t>
        </is>
      </c>
      <c r="N161" s="7" t="inlineStr">
        <is>
          <t/>
        </is>
      </c>
      <c r="O161" s="7" t="inlineStr">
        <is>
          <t>84111600 Cód. 84111600 - Servicios de auditoria</t>
        </is>
      </c>
      <c r="P161" s="7" t="inlineStr">
        <is>
          <t>84111600</t>
        </is>
      </c>
      <c r="Q161" s="7" t="n">
        <v>6229650.0</v>
      </c>
      <c r="R161" s="7" t="inlineStr">
        <is>
          <t>2 NO</t>
        </is>
      </c>
      <c r="S161" s="7"/>
      <c r="T161" s="7" t="inlineStr">
        <is>
          <t/>
        </is>
      </c>
      <c r="U161" s="7" t="inlineStr">
        <is>
          <t>2 PERSONA JURÍDICA</t>
        </is>
      </c>
      <c r="V161" s="7" t="inlineStr">
        <is>
          <t>1 NIT</t>
        </is>
      </c>
      <c r="W161" s="7"/>
      <c r="X161" s="7" t="n">
        <v>8.30040274E8</v>
      </c>
      <c r="Y161" s="7" t="inlineStr">
        <is>
          <t>4 DV 3</t>
        </is>
      </c>
      <c r="Z161" s="7" t="inlineStr">
        <is>
          <t/>
        </is>
      </c>
      <c r="AA161" s="7" t="inlineStr">
        <is>
          <t>CERTIFICATION QUALITY RESOURCES S.A.S /R.L. ALFREDO ANIBAL GARCIA</t>
        </is>
      </c>
      <c r="AB161" s="7" t="inlineStr">
        <is>
          <t>6 NO CONSTITUYÓ GARANTÍAS</t>
        </is>
      </c>
      <c r="AC161" s="7" t="inlineStr">
        <is>
          <t>99999998 NO SE DILIGENCIA INFORMACIÓN PARA ESTE FORMULARIO EN ESTE PERÍODO DE REPORTE</t>
        </is>
      </c>
      <c r="AD161" s="6" t="inlineStr">
        <is>
          <t>1900/01/01</t>
        </is>
      </c>
      <c r="AE161" s="7" t="inlineStr">
        <is>
          <t>2 SUPERVISOR</t>
        </is>
      </c>
      <c r="AF161" s="7" t="inlineStr">
        <is>
          <t>5 NO SE TIENE ESTE TIPO DE SEGUIMIENTO EN EL CONTRATO</t>
        </is>
      </c>
      <c r="AG161" s="7"/>
      <c r="AH161" s="7"/>
      <c r="AI161" s="7" t="inlineStr">
        <is>
          <t/>
        </is>
      </c>
      <c r="AJ161" s="7" t="inlineStr">
        <is>
          <t/>
        </is>
      </c>
      <c r="AK161" s="7" t="inlineStr">
        <is>
          <t/>
        </is>
      </c>
      <c r="AL161" s="7" t="inlineStr">
        <is>
          <t>3 CÉDULA DE CIUDADANÍA</t>
        </is>
      </c>
      <c r="AM161" s="7" t="n">
        <v>1.075223945E9</v>
      </c>
      <c r="AN161" s="7"/>
      <c r="AO161" s="7" t="inlineStr">
        <is>
          <t/>
        </is>
      </c>
      <c r="AP161" s="7" t="inlineStr">
        <is>
          <t/>
        </is>
      </c>
      <c r="AQ161" s="7" t="inlineStr">
        <is>
          <t>MARTHA VIVIANA DIAZ QUINTERO</t>
        </is>
      </c>
      <c r="AR161" s="7" t="n">
        <v>50.0</v>
      </c>
      <c r="AS161" s="7" t="inlineStr">
        <is>
          <t>3 NO PACTADOS</t>
        </is>
      </c>
      <c r="AT161" s="7" t="n">
        <v>0.0</v>
      </c>
      <c r="AU161" s="7" t="inlineStr">
        <is>
          <t>4 NO SE HA ADICIONADO NI EN VALOR y EN TIEMPO</t>
        </is>
      </c>
      <c r="AV161" s="7" t="n">
        <v>0.0</v>
      </c>
      <c r="AW161" s="7" t="n">
        <v>0.0</v>
      </c>
      <c r="AX161" s="6" t="inlineStr">
        <is>
          <t>2022/11/30</t>
        </is>
      </c>
      <c r="AY161" s="6" t="inlineStr">
        <is>
          <t>2022/12/31</t>
        </is>
      </c>
      <c r="AZ161" s="6" t="inlineStr">
        <is>
          <t>2023/03/31</t>
        </is>
      </c>
      <c r="BA161" s="7" t="n">
        <v>100.0</v>
      </c>
      <c r="BB161" s="7" t="n">
        <v>100.0</v>
      </c>
      <c r="BC161" s="7" t="n">
        <v>100.0</v>
      </c>
      <c r="BD161" s="7" t="n">
        <v>100.0</v>
      </c>
      <c r="BE161" s="7" t="inlineStr">
        <is>
          <t>EN PROCESO DE LIQUIDACION</t>
        </is>
      </c>
    </row>
    <row r="162">
      <c r="A162" s="2" t="n">
        <v>152.0</v>
      </c>
      <c r="B162" t="inlineStr">
        <is>
          <t>FILA_152</t>
        </is>
      </c>
      <c r="C162" s="7" t="inlineStr">
        <is>
          <t/>
        </is>
      </c>
      <c r="D162" s="7" t="inlineStr">
        <is>
          <t/>
        </is>
      </c>
      <c r="E162" s="7" t="inlineStr">
        <is>
          <t>384</t>
        </is>
      </c>
      <c r="F162" s="6" t="inlineStr">
        <is>
          <t>2022/11/24</t>
        </is>
      </c>
      <c r="G162" s="7" t="inlineStr">
        <is>
          <t>CAMILO AUGUSTO AGUDELO PERDOMO</t>
        </is>
      </c>
      <c r="H162" s="7" t="n">
        <v>1.220903E7</v>
      </c>
      <c r="I162" s="7" t="inlineStr">
        <is>
          <t>DIRECTOR GENERAL</t>
        </is>
      </c>
      <c r="J162" s="7" t="inlineStr">
        <is>
          <t>5 CINCO VECES</t>
        </is>
      </c>
      <c r="K162" s="7" t="inlineStr">
        <is>
          <t>AUNAR ESFUERZOS TÉCNICOS Y FINANCIEROS ENTRE LA CORPORACIÓN AUTÓNOMA REGIONAL DEL ALTO MAGDALENA - CAM Y UNA ENTIDAD SIN ÁNIMO DE LUCRO (ESAL) PARA LA CONFORMACIÓN Y CAPACITACIÓN DE BRIGADAS, EN EL MARCO DE LA GESTIÓN DEL CONOCIMIENTO DEL RIESGO DE DESASTRES EN ÁREAS PRIORIZADAS DEL DEPARTAMENTO DEL HUILA</t>
        </is>
      </c>
      <c r="L162" s="7" t="inlineStr">
        <is>
          <t>2 CONTRATACIÓN DIRECTA</t>
        </is>
      </c>
      <c r="M162" s="7" t="inlineStr">
        <is>
          <t>20 OTROS</t>
        </is>
      </c>
      <c r="N162" s="7" t="inlineStr">
        <is>
          <t/>
        </is>
      </c>
      <c r="O162" s="7" t="inlineStr">
        <is>
          <t>86101700 Cód. 86101700 - Servicios de formación profesional no científica</t>
        </is>
      </c>
      <c r="P162" s="7" t="inlineStr">
        <is>
          <t>86101709</t>
        </is>
      </c>
      <c r="Q162" s="7" t="n">
        <v>7.1428571E7</v>
      </c>
      <c r="R162" s="7" t="inlineStr">
        <is>
          <t>2 NO</t>
        </is>
      </c>
      <c r="S162" s="7"/>
      <c r="T162" s="7" t="inlineStr">
        <is>
          <t/>
        </is>
      </c>
      <c r="U162" s="7" t="inlineStr">
        <is>
          <t>2 PERSONA JURÍDICA</t>
        </is>
      </c>
      <c r="V162" s="7" t="inlineStr">
        <is>
          <t>1 NIT</t>
        </is>
      </c>
      <c r="W162" s="7"/>
      <c r="X162" s="7" t="n">
        <v>8.91102076E8</v>
      </c>
      <c r="Y162" s="7" t="inlineStr">
        <is>
          <t>1 DV 0</t>
        </is>
      </c>
      <c r="Z162" s="7" t="inlineStr">
        <is>
          <t/>
        </is>
      </c>
      <c r="AA162" s="7" t="inlineStr">
        <is>
          <t>BENEMÉRITO CUERPO DE BOMBEROS VOLUNTARIOS DE PITALITO /R.L. GILBERTO ROJAS SÁNCHEZ</t>
        </is>
      </c>
      <c r="AB162" s="7" t="inlineStr">
        <is>
          <t>1 PÓLIZA</t>
        </is>
      </c>
      <c r="AC162" s="7" t="inlineStr">
        <is>
          <t>2 CUMPLIMIENTO</t>
        </is>
      </c>
      <c r="AD162" s="6" t="inlineStr">
        <is>
          <t>2022/11/28</t>
        </is>
      </c>
      <c r="AE162" s="7" t="inlineStr">
        <is>
          <t>2 SUPERVISOR</t>
        </is>
      </c>
      <c r="AF162" s="7" t="inlineStr">
        <is>
          <t>5 NO SE TIENE ESTE TIPO DE SEGUIMIENTO EN EL CONTRATO</t>
        </is>
      </c>
      <c r="AG162" s="7"/>
      <c r="AH162" s="7"/>
      <c r="AI162" s="7" t="inlineStr">
        <is>
          <t/>
        </is>
      </c>
      <c r="AJ162" s="7" t="inlineStr">
        <is>
          <t/>
        </is>
      </c>
      <c r="AK162" s="7" t="inlineStr">
        <is>
          <t/>
        </is>
      </c>
      <c r="AL162" s="7" t="inlineStr">
        <is>
          <t>3 CÉDULA DE CIUDADANÍA</t>
        </is>
      </c>
      <c r="AM162" s="7" t="n">
        <v>5.5179838E7</v>
      </c>
      <c r="AN162" s="7"/>
      <c r="AO162" s="7" t="inlineStr">
        <is>
          <t/>
        </is>
      </c>
      <c r="AP162" s="7" t="inlineStr">
        <is>
          <t/>
        </is>
      </c>
      <c r="AQ162" s="7" t="inlineStr">
        <is>
          <t>OSIRIS PERALTA ARDILA</t>
        </is>
      </c>
      <c r="AR162" s="7" t="n">
        <v>105.0</v>
      </c>
      <c r="AS162" s="7" t="inlineStr">
        <is>
          <t>3 NO PACTADOS</t>
        </is>
      </c>
      <c r="AT162" s="7" t="n">
        <v>0.0</v>
      </c>
      <c r="AU162" s="7" t="inlineStr">
        <is>
          <t>4 NO SE HA ADICIONADO NI EN VALOR y EN TIEMPO</t>
        </is>
      </c>
      <c r="AV162" s="7" t="n">
        <v>0.0</v>
      </c>
      <c r="AW162" s="7" t="n">
        <v>45.0</v>
      </c>
      <c r="AX162" s="6" t="inlineStr">
        <is>
          <t>2022/11/30</t>
        </is>
      </c>
      <c r="AY162" s="6" t="inlineStr">
        <is>
          <t>2023/03/15</t>
        </is>
      </c>
      <c r="AZ162" s="6" t="inlineStr">
        <is>
          <t/>
        </is>
      </c>
      <c r="BA162" s="7" t="n">
        <v>100.0</v>
      </c>
      <c r="BB162" s="7" t="n">
        <v>100.0</v>
      </c>
      <c r="BC162" s="7" t="n">
        <v>100.0</v>
      </c>
      <c r="BD162" s="7" t="n">
        <v>95.0</v>
      </c>
      <c r="BE162" s="7" t="inlineStr">
        <is>
          <t>EL % FINANCIERO EQUIVALE AL 1 DESEMBOLSO: OTROSI 1:27/01/2023 ADICION TIEMP:45 DIAS // PENDIENTE LIQUIDAR</t>
        </is>
      </c>
    </row>
    <row r="163">
      <c r="A163" s="2" t="n">
        <v>153.0</v>
      </c>
      <c r="B163" t="inlineStr">
        <is>
          <t>FILA_153</t>
        </is>
      </c>
      <c r="C163" s="7" t="inlineStr">
        <is>
          <t/>
        </is>
      </c>
      <c r="D163" s="7" t="inlineStr">
        <is>
          <t/>
        </is>
      </c>
      <c r="E163" s="7" t="inlineStr">
        <is>
          <t>386</t>
        </is>
      </c>
      <c r="F163" s="6" t="inlineStr">
        <is>
          <t>2022/12/02</t>
        </is>
      </c>
      <c r="G163" s="7" t="inlineStr">
        <is>
          <t>CAMILO AUGUSTO AGUDELO PERDOMO</t>
        </is>
      </c>
      <c r="H163" s="7" t="n">
        <v>1.220903E7</v>
      </c>
      <c r="I163" s="7" t="inlineStr">
        <is>
          <t>DIRECTOR GENERAL</t>
        </is>
      </c>
      <c r="J163" s="7" t="inlineStr">
        <is>
          <t>4 CUATRO VECES</t>
        </is>
      </c>
      <c r="K163" s="7" t="inlineStr">
        <is>
          <t>PRESTACIÓN DE SERVICIOS DE APOYO A LA CORPORACIÓN AUTÓNOMA REGIONAL DEL ALTO MAGDALENA (CAM), EN EL DESARROLLO DE ACCIONES EN EL MARCO DEL PACTO POR LA MADERA LEGAL Y LA CONSOLIDACIÓN DEL PROYECTO DE GOBERNANZA FORESTAL, EN EL DEPARTAMENTO DEL HUILA</t>
        </is>
      </c>
      <c r="L163" s="7" t="inlineStr">
        <is>
          <t>5 MÍNIMA CUANTÍA</t>
        </is>
      </c>
      <c r="M163" s="7" t="inlineStr">
        <is>
          <t>14 PRESTACIÓN DE SERVICIOS</t>
        </is>
      </c>
      <c r="N163" s="7" t="inlineStr">
        <is>
          <t/>
        </is>
      </c>
      <c r="O163" s="7" t="inlineStr">
        <is>
          <t>80161500 Cód. 80161500 - Servicios de apoyo a la gestión</t>
        </is>
      </c>
      <c r="P163" s="7" t="inlineStr">
        <is>
          <t>80161504</t>
        </is>
      </c>
      <c r="Q163" s="7" t="n">
        <v>8992184.0</v>
      </c>
      <c r="R163" s="7" t="inlineStr">
        <is>
          <t>2 NO</t>
        </is>
      </c>
      <c r="S163" s="7"/>
      <c r="T163" s="7" t="inlineStr">
        <is>
          <t/>
        </is>
      </c>
      <c r="U163" s="7" t="inlineStr">
        <is>
          <t>1 PERSONA NATURAL</t>
        </is>
      </c>
      <c r="V163" s="7" t="inlineStr">
        <is>
          <t>3 CÉDULA DE CIUDADANÍA</t>
        </is>
      </c>
      <c r="W163" s="7" t="n">
        <v>1.2126639E7</v>
      </c>
      <c r="X163" s="7"/>
      <c r="Y163" s="7" t="inlineStr">
        <is>
          <t/>
        </is>
      </c>
      <c r="Z163" s="7" t="inlineStr">
        <is>
          <t/>
        </is>
      </c>
      <c r="AA163" s="7" t="inlineStr">
        <is>
          <t>LUIS EDUARDO TELLEZ QUINTERO</t>
        </is>
      </c>
      <c r="AB163" s="7" t="inlineStr">
        <is>
          <t>6 NO CONSTITUYÓ GARANTÍAS</t>
        </is>
      </c>
      <c r="AC163" s="7" t="inlineStr">
        <is>
          <t>99999998 NO SE DILIGENCIA INFORMACIÓN PARA ESTE FORMULARIO EN ESTE PERÍODO DE REPORTE</t>
        </is>
      </c>
      <c r="AD163" s="6" t="inlineStr">
        <is>
          <t>1900/01/01</t>
        </is>
      </c>
      <c r="AE163" s="7" t="inlineStr">
        <is>
          <t>2 SUPERVISOR</t>
        </is>
      </c>
      <c r="AF163" s="7" t="inlineStr">
        <is>
          <t>5 NO SE TIENE ESTE TIPO DE SEGUIMIENTO EN EL CONTRATO</t>
        </is>
      </c>
      <c r="AG163" s="7"/>
      <c r="AH163" s="7"/>
      <c r="AI163" s="7" t="inlineStr">
        <is>
          <t/>
        </is>
      </c>
      <c r="AJ163" s="7" t="inlineStr">
        <is>
          <t/>
        </is>
      </c>
      <c r="AK163" s="7" t="inlineStr">
        <is>
          <t/>
        </is>
      </c>
      <c r="AL163" s="7" t="inlineStr">
        <is>
          <t>3 CÉDULA DE CIUDADANÍA</t>
        </is>
      </c>
      <c r="AM163" s="7" t="n">
        <v>5.5179838E7</v>
      </c>
      <c r="AN163" s="7"/>
      <c r="AO163" s="7" t="inlineStr">
        <is>
          <t/>
        </is>
      </c>
      <c r="AP163" s="7" t="inlineStr">
        <is>
          <t/>
        </is>
      </c>
      <c r="AQ163" s="7" t="inlineStr">
        <is>
          <t>OSIRIS PERALTA ARDILA</t>
        </is>
      </c>
      <c r="AR163" s="7" t="n">
        <v>90.0</v>
      </c>
      <c r="AS163" s="7" t="inlineStr">
        <is>
          <t>3 NO PACTADOS</t>
        </is>
      </c>
      <c r="AT163" s="7" t="n">
        <v>0.0</v>
      </c>
      <c r="AU163" s="7" t="inlineStr">
        <is>
          <t>4 NO SE HA ADICIONADO NI EN VALOR y EN TIEMPO</t>
        </is>
      </c>
      <c r="AV163" s="7" t="n">
        <v>0.0</v>
      </c>
      <c r="AW163" s="7" t="n">
        <v>0.0</v>
      </c>
      <c r="AX163" s="6" t="inlineStr">
        <is>
          <t>2022/12/07</t>
        </is>
      </c>
      <c r="AY163" s="6" t="inlineStr">
        <is>
          <t>2023/03/06</t>
        </is>
      </c>
      <c r="AZ163" s="6" t="inlineStr">
        <is>
          <t/>
        </is>
      </c>
      <c r="BA163" s="7" t="n">
        <v>100.0</v>
      </c>
      <c r="BB163" s="7" t="n">
        <v>67.0</v>
      </c>
      <c r="BC163" s="7" t="n">
        <v>100.0</v>
      </c>
      <c r="BD163" s="7" t="n">
        <v>67.0</v>
      </c>
      <c r="BE163" s="7" t="inlineStr">
        <is>
          <t/>
        </is>
      </c>
    </row>
    <row r="164">
      <c r="A164" s="2" t="n">
        <v>154.0</v>
      </c>
      <c r="B164" t="inlineStr">
        <is>
          <t>FILA_154</t>
        </is>
      </c>
      <c r="C164" s="7" t="inlineStr">
        <is>
          <t/>
        </is>
      </c>
      <c r="D164" s="7" t="inlineStr">
        <is>
          <t/>
        </is>
      </c>
      <c r="E164" s="7" t="inlineStr">
        <is>
          <t>387</t>
        </is>
      </c>
      <c r="F164" s="6" t="inlineStr">
        <is>
          <t>2022/12/07</t>
        </is>
      </c>
      <c r="G164" s="7" t="inlineStr">
        <is>
          <t>CAMILO AUGUSTO AGUDELO PERDOMO</t>
        </is>
      </c>
      <c r="H164" s="7" t="n">
        <v>1.220903E7</v>
      </c>
      <c r="I164" s="7" t="inlineStr">
        <is>
          <t>DIRECTOR GENERAL</t>
        </is>
      </c>
      <c r="J164" s="7" t="inlineStr">
        <is>
          <t>4 CUATRO VECES</t>
        </is>
      </c>
      <c r="K164" s="7" t="inlineStr">
        <is>
          <t>SERVICIOS COMO TÉCNICO DE CAMPO EN EL COMPONENTE AGROPECUARIO A LA SUBDIRECCIÓN DE GESTIÓN AMBIENTAL EN LA IMPLEMENTACIÓN DEL PROGRAMA SUELOS, TIERRAS Y SISTEMAS PRODUCTIVOS EN EJECUCIÓN Y SEGUIMIENTO A LAS ACTIVIDADES AGROPECUARIAS CON ENFOQUE A LA RECONVERSIÓN DE SISTEMAS PRODUCTIVOS Y ADAPTACIÓN AL CAMBIO CLIMÁTICO, EN EL MARCO DEL MANEJO DE LA CUENCA DEL RÍO LAS CEIBAS</t>
        </is>
      </c>
      <c r="L164" s="7" t="inlineStr">
        <is>
          <t>2 CONTRATACIÓN DIRECTA</t>
        </is>
      </c>
      <c r="M164" s="7" t="inlineStr">
        <is>
          <t>14 PRESTACIÓN DE SERVICIOS</t>
        </is>
      </c>
      <c r="N164" s="7" t="inlineStr">
        <is>
          <t/>
        </is>
      </c>
      <c r="O164" s="7" t="inlineStr">
        <is>
          <t>70141700 Cód. 70141700 - Gestión de cultivos</t>
        </is>
      </c>
      <c r="P164" s="7" t="inlineStr">
        <is>
          <t>70141700</t>
        </is>
      </c>
      <c r="Q164" s="7" t="n">
        <v>2.5728672E7</v>
      </c>
      <c r="R164" s="7" t="inlineStr">
        <is>
          <t>2 NO</t>
        </is>
      </c>
      <c r="S164" s="7"/>
      <c r="T164" s="7" t="inlineStr">
        <is>
          <t/>
        </is>
      </c>
      <c r="U164" s="7" t="inlineStr">
        <is>
          <t>1 PERSONA NATURAL</t>
        </is>
      </c>
      <c r="V164" s="7" t="inlineStr">
        <is>
          <t>3 CÉDULA DE CIUDADANÍA</t>
        </is>
      </c>
      <c r="W164" s="7" t="n">
        <v>7720674.0</v>
      </c>
      <c r="X164" s="7"/>
      <c r="Y164" s="7" t="inlineStr">
        <is>
          <t/>
        </is>
      </c>
      <c r="Z164" s="7" t="inlineStr">
        <is>
          <t/>
        </is>
      </c>
      <c r="AA164" s="7" t="inlineStr">
        <is>
          <t>ANDRES EDUARDO QUINTERO BAHAMON</t>
        </is>
      </c>
      <c r="AB164" s="7" t="inlineStr">
        <is>
          <t>6 NO CONSTITUYÓ GARANTÍAS</t>
        </is>
      </c>
      <c r="AC164" s="7" t="inlineStr">
        <is>
          <t>99999998 NO SE DILIGENCIA INFORMACIÓN PARA ESTE FORMULARIO EN ESTE PERÍODO DE REPORTE</t>
        </is>
      </c>
      <c r="AD164" s="6" t="inlineStr">
        <is>
          <t>1900/01/01</t>
        </is>
      </c>
      <c r="AE164" s="7" t="inlineStr">
        <is>
          <t>2 SUPERVISOR</t>
        </is>
      </c>
      <c r="AF164" s="7" t="inlineStr">
        <is>
          <t>5 NO SE TIENE ESTE TIPO DE SEGUIMIENTO EN EL CONTRATO</t>
        </is>
      </c>
      <c r="AG164" s="7"/>
      <c r="AH164" s="7"/>
      <c r="AI164" s="7" t="inlineStr">
        <is>
          <t/>
        </is>
      </c>
      <c r="AJ164" s="7" t="inlineStr">
        <is>
          <t/>
        </is>
      </c>
      <c r="AK164" s="7" t="inlineStr">
        <is>
          <t/>
        </is>
      </c>
      <c r="AL164" s="7" t="inlineStr">
        <is>
          <t>3 CÉDULA DE CIUDADANÍA</t>
        </is>
      </c>
      <c r="AM164" s="7" t="n">
        <v>7694587.0</v>
      </c>
      <c r="AN164" s="7"/>
      <c r="AO164" s="7" t="inlineStr">
        <is>
          <t/>
        </is>
      </c>
      <c r="AP164" s="7" t="inlineStr">
        <is>
          <t/>
        </is>
      </c>
      <c r="AQ164" s="7" t="inlineStr">
        <is>
          <t>JAVIER CARDOZO GUTIERREZ</t>
        </is>
      </c>
      <c r="AR164" s="7" t="n">
        <v>240.0</v>
      </c>
      <c r="AS164" s="7" t="inlineStr">
        <is>
          <t>3 NO PACTADOS</t>
        </is>
      </c>
      <c r="AT164" s="7" t="n">
        <v>0.0</v>
      </c>
      <c r="AU164" s="7" t="inlineStr">
        <is>
          <t>4 NO SE HA ADICIONADO NI EN VALOR y EN TIEMPO</t>
        </is>
      </c>
      <c r="AV164" s="7" t="n">
        <v>0.0</v>
      </c>
      <c r="AW164" s="7" t="n">
        <v>0.0</v>
      </c>
      <c r="AX164" s="6" t="inlineStr">
        <is>
          <t>2022/12/13</t>
        </is>
      </c>
      <c r="AY164" s="6" t="inlineStr">
        <is>
          <t>2023/08/12</t>
        </is>
      </c>
      <c r="AZ164" s="6" t="inlineStr">
        <is>
          <t/>
        </is>
      </c>
      <c r="BA164" s="7" t="n">
        <v>100.0</v>
      </c>
      <c r="BB164" s="7" t="n">
        <v>38.0</v>
      </c>
      <c r="BC164" s="7" t="n">
        <v>100.0</v>
      </c>
      <c r="BD164" s="7" t="n">
        <v>38.0</v>
      </c>
      <c r="BE164" s="7" t="inlineStr">
        <is>
          <t/>
        </is>
      </c>
    </row>
    <row r="165">
      <c r="A165" s="2" t="n">
        <v>155.0</v>
      </c>
      <c r="B165" t="inlineStr">
        <is>
          <t>FILA_155</t>
        </is>
      </c>
      <c r="C165" s="7" t="inlineStr">
        <is>
          <t/>
        </is>
      </c>
      <c r="D165" s="7" t="inlineStr">
        <is>
          <t/>
        </is>
      </c>
      <c r="E165" s="7" t="inlineStr">
        <is>
          <t>389</t>
        </is>
      </c>
      <c r="F165" s="6" t="inlineStr">
        <is>
          <t>2022/12/12</t>
        </is>
      </c>
      <c r="G165" s="7" t="inlineStr">
        <is>
          <t>CAMILO AUGUSTO AGUDELO PERDOMO</t>
        </is>
      </c>
      <c r="H165" s="7" t="n">
        <v>1.220903E7</v>
      </c>
      <c r="I165" s="7" t="inlineStr">
        <is>
          <t>DIRECTOR GENERAL</t>
        </is>
      </c>
      <c r="J165" s="7" t="inlineStr">
        <is>
          <t>4 CUATRO VECES</t>
        </is>
      </c>
      <c r="K165" s="7" t="inlineStr">
        <is>
          <t>ADQUISICIÓN DE 140 LICENCIAS DEL ANTIVIRUS PROTECT ADVANCED ON PREMISE POR 2 AÑOS.</t>
        </is>
      </c>
      <c r="L165" s="7" t="inlineStr">
        <is>
          <t>5 MÍNIMA CUANTÍA</t>
        </is>
      </c>
      <c r="M165" s="7" t="inlineStr">
        <is>
          <t>3 COMPRAVENTA y/o SUMINISTRO</t>
        </is>
      </c>
      <c r="N165" s="7" t="inlineStr">
        <is>
          <t/>
        </is>
      </c>
      <c r="O165" s="7" t="inlineStr">
        <is>
          <t>43162900 Cód. 43162900 - Software varios</t>
        </is>
      </c>
      <c r="P165" s="7" t="inlineStr">
        <is>
          <t>43233200</t>
        </is>
      </c>
      <c r="Q165" s="7" t="n">
        <v>2.338E7</v>
      </c>
      <c r="R165" s="7" t="inlineStr">
        <is>
          <t>2 NO</t>
        </is>
      </c>
      <c r="S165" s="7"/>
      <c r="T165" s="7" t="inlineStr">
        <is>
          <t/>
        </is>
      </c>
      <c r="U165" s="7" t="inlineStr">
        <is>
          <t>2 PERSONA JURÍDICA</t>
        </is>
      </c>
      <c r="V165" s="7" t="inlineStr">
        <is>
          <t>1 NIT</t>
        </is>
      </c>
      <c r="W165" s="7"/>
      <c r="X165" s="7" t="n">
        <v>9.00344843E8</v>
      </c>
      <c r="Y165" s="7" t="inlineStr">
        <is>
          <t>4 DV 3</t>
        </is>
      </c>
      <c r="Z165" s="7" t="inlineStr">
        <is>
          <t/>
        </is>
      </c>
      <c r="AA165" s="7" t="inlineStr">
        <is>
          <t>KAVANTIC S.A.S /R.L. PAULA ANDREA CARDONA GRISALES</t>
        </is>
      </c>
      <c r="AB165" s="7" t="inlineStr">
        <is>
          <t>6 NO CONSTITUYÓ GARANTÍAS</t>
        </is>
      </c>
      <c r="AC165" s="7" t="inlineStr">
        <is>
          <t>99999998 NO SE DILIGENCIA INFORMACIÓN PARA ESTE FORMULARIO EN ESTE PERÍODO DE REPORTE</t>
        </is>
      </c>
      <c r="AD165" s="6" t="inlineStr">
        <is>
          <t>1900/01/01</t>
        </is>
      </c>
      <c r="AE165" s="7" t="inlineStr">
        <is>
          <t>2 SUPERVISOR</t>
        </is>
      </c>
      <c r="AF165" s="7" t="inlineStr">
        <is>
          <t>5 NO SE TIENE ESTE TIPO DE SEGUIMIENTO EN EL CONTRATO</t>
        </is>
      </c>
      <c r="AG165" s="7"/>
      <c r="AH165" s="7"/>
      <c r="AI165" s="7" t="inlineStr">
        <is>
          <t/>
        </is>
      </c>
      <c r="AJ165" s="7" t="inlineStr">
        <is>
          <t/>
        </is>
      </c>
      <c r="AK165" s="7" t="inlineStr">
        <is>
          <t/>
        </is>
      </c>
      <c r="AL165" s="7" t="inlineStr">
        <is>
          <t>3 CÉDULA DE CIUDADANÍA</t>
        </is>
      </c>
      <c r="AM165" s="7" t="n">
        <v>7.9579034E7</v>
      </c>
      <c r="AN165" s="7"/>
      <c r="AO165" s="7" t="inlineStr">
        <is>
          <t/>
        </is>
      </c>
      <c r="AP165" s="7" t="inlineStr">
        <is>
          <t/>
        </is>
      </c>
      <c r="AQ165" s="7" t="inlineStr">
        <is>
          <t>WILLIAM ENRIQUE PINTO GALEANO</t>
        </is>
      </c>
      <c r="AR165" s="7" t="n">
        <v>30.0</v>
      </c>
      <c r="AS165" s="7" t="inlineStr">
        <is>
          <t>3 NO PACTADOS</t>
        </is>
      </c>
      <c r="AT165" s="7" t="n">
        <v>0.0</v>
      </c>
      <c r="AU165" s="7" t="inlineStr">
        <is>
          <t>4 NO SE HA ADICIONADO NI EN VALOR y EN TIEMPO</t>
        </is>
      </c>
      <c r="AV165" s="7" t="n">
        <v>0.0</v>
      </c>
      <c r="AW165" s="7" t="n">
        <v>0.0</v>
      </c>
      <c r="AX165" s="6" t="inlineStr">
        <is>
          <t>2022/12/14</t>
        </is>
      </c>
      <c r="AY165" s="6" t="inlineStr">
        <is>
          <t>2023/01/13</t>
        </is>
      </c>
      <c r="AZ165" s="6" t="inlineStr">
        <is>
          <t/>
        </is>
      </c>
      <c r="BA165" s="7" t="n">
        <v>100.0</v>
      </c>
      <c r="BB165" s="7" t="n">
        <v>100.0</v>
      </c>
      <c r="BC165" s="7" t="n">
        <v>100.0</v>
      </c>
      <c r="BD165" s="7" t="n">
        <v>100.0</v>
      </c>
      <c r="BE165" s="7" t="inlineStr">
        <is>
          <t>EN PROCESO DE LIQUIDACION</t>
        </is>
      </c>
    </row>
    <row r="166">
      <c r="A166" s="2" t="n">
        <v>156.0</v>
      </c>
      <c r="B166" t="inlineStr">
        <is>
          <t>FILA_156</t>
        </is>
      </c>
      <c r="C166" s="7" t="inlineStr">
        <is>
          <t/>
        </is>
      </c>
      <c r="D166" s="7" t="inlineStr">
        <is>
          <t/>
        </is>
      </c>
      <c r="E166" s="7" t="inlineStr">
        <is>
          <t>390</t>
        </is>
      </c>
      <c r="F166" s="6" t="inlineStr">
        <is>
          <t>2022/12/14</t>
        </is>
      </c>
      <c r="G166" s="7" t="inlineStr">
        <is>
          <t>CAMILO AUGUSTO AGUDELO PERDOMO</t>
        </is>
      </c>
      <c r="H166" s="7" t="n">
        <v>1.220903E7</v>
      </c>
      <c r="I166" s="7" t="inlineStr">
        <is>
          <t>DIRECTOR GENERAL</t>
        </is>
      </c>
      <c r="J166" s="7" t="inlineStr">
        <is>
          <t>4 CUATRO VECES</t>
        </is>
      </c>
      <c r="K166" s="7" t="inlineStr">
        <is>
          <t>PRESTACIÓN SERVICIO DE MANTENIMIENTO PREVENTIVO Y CORRECTIVO (INCLUYENDO SUMINISTRO DE EQUIPOS DE REPUESTO, INSTALACIÓN Y PUESTA EN OPERACIÓN) PARA EL CORRECTO FUNCIONAMIENTO, Y CONECTIVIDAD PARA LA TRANSMISIÓN DE DATOS DE LA RED DE ESTACIONES DE MONITOREO HIDROMETEOROLÓGICO DE LA CORPORACIÓN AUTÓNOMA REGIONAL DEL ALTO MAGDALENA CAM.</t>
        </is>
      </c>
      <c r="L166" s="7" t="inlineStr">
        <is>
          <t>4 SELECCIÓN ABREVIADA</t>
        </is>
      </c>
      <c r="M166" s="7" t="inlineStr">
        <is>
          <t>14 PRESTACIÓN DE SERVICIOS</t>
        </is>
      </c>
      <c r="N166" s="7" t="inlineStr">
        <is>
          <t/>
        </is>
      </c>
      <c r="O166" s="7" t="inlineStr">
        <is>
          <t>32111900 Cód. 32111900 - Componentes de radiofrecuencia (RF)</t>
        </is>
      </c>
      <c r="P166" s="7" t="inlineStr">
        <is>
          <t>39121100</t>
        </is>
      </c>
      <c r="Q166" s="7" t="n">
        <v>2.15E8</v>
      </c>
      <c r="R166" s="7" t="inlineStr">
        <is>
          <t>2 NO</t>
        </is>
      </c>
      <c r="S166" s="7"/>
      <c r="T166" s="7" t="inlineStr">
        <is>
          <t/>
        </is>
      </c>
      <c r="U166" s="7" t="inlineStr">
        <is>
          <t>2 PERSONA JURÍDICA</t>
        </is>
      </c>
      <c r="V166" s="7" t="inlineStr">
        <is>
          <t>1 NIT</t>
        </is>
      </c>
      <c r="W166" s="7"/>
      <c r="X166" s="7" t="n">
        <v>9.01039276E8</v>
      </c>
      <c r="Y166" s="7" t="inlineStr">
        <is>
          <t>4 DV 3</t>
        </is>
      </c>
      <c r="Z166" s="7" t="inlineStr">
        <is>
          <t/>
        </is>
      </c>
      <c r="AA166" s="7" t="inlineStr">
        <is>
          <t>CQ INVERSIONES SAS</t>
        </is>
      </c>
      <c r="AB166" s="7" t="inlineStr">
        <is>
          <t>1 PÓLIZA</t>
        </is>
      </c>
      <c r="AC166" s="7" t="inlineStr">
        <is>
          <t>45 CUMPLIM+ CALIDAD DL SERVICIO</t>
        </is>
      </c>
      <c r="AD166" s="6" t="inlineStr">
        <is>
          <t>2022/12/13</t>
        </is>
      </c>
      <c r="AE166" s="7" t="inlineStr">
        <is>
          <t>2 SUPERVISOR</t>
        </is>
      </c>
      <c r="AF166" s="7" t="inlineStr">
        <is>
          <t>5 NO SE TIENE ESTE TIPO DE SEGUIMIENTO EN EL CONTRATO</t>
        </is>
      </c>
      <c r="AG166" s="7"/>
      <c r="AH166" s="7"/>
      <c r="AI166" s="7" t="inlineStr">
        <is>
          <t/>
        </is>
      </c>
      <c r="AJ166" s="7" t="inlineStr">
        <is>
          <t/>
        </is>
      </c>
      <c r="AK166" s="7" t="inlineStr">
        <is>
          <t/>
        </is>
      </c>
      <c r="AL166" s="7" t="inlineStr">
        <is>
          <t>3 CÉDULA DE CIUDADANÍA</t>
        </is>
      </c>
      <c r="AM166" s="7" t="n">
        <v>7694587.0</v>
      </c>
      <c r="AN166" s="7"/>
      <c r="AO166" s="7" t="inlineStr">
        <is>
          <t/>
        </is>
      </c>
      <c r="AP166" s="7" t="inlineStr">
        <is>
          <t/>
        </is>
      </c>
      <c r="AQ166" s="7" t="inlineStr">
        <is>
          <t>JAVIER CARDOZO GUTIERREZ</t>
        </is>
      </c>
      <c r="AR166" s="7" t="n">
        <v>150.0</v>
      </c>
      <c r="AS166" s="7" t="inlineStr">
        <is>
          <t>3 NO PACTADOS</t>
        </is>
      </c>
      <c r="AT166" s="7" t="n">
        <v>0.0</v>
      </c>
      <c r="AU166" s="7" t="inlineStr">
        <is>
          <t>4 NO SE HA ADICIONADO NI EN VALOR y EN TIEMPO</t>
        </is>
      </c>
      <c r="AV166" s="7" t="n">
        <v>0.0</v>
      </c>
      <c r="AW166" s="7" t="n">
        <v>0.0</v>
      </c>
      <c r="AX166" s="6" t="inlineStr">
        <is>
          <t>2022/12/19</t>
        </is>
      </c>
      <c r="AY166" s="6" t="inlineStr">
        <is>
          <t>2023/05/18</t>
        </is>
      </c>
      <c r="AZ166" s="6" t="inlineStr">
        <is>
          <t/>
        </is>
      </c>
      <c r="BA166" s="7" t="n">
        <v>100.0</v>
      </c>
      <c r="BB166" s="7" t="n">
        <v>73.0</v>
      </c>
      <c r="BC166" s="7" t="n">
        <v>100.0</v>
      </c>
      <c r="BD166" s="7" t="n">
        <v>73.0</v>
      </c>
      <c r="BE166" s="7" t="inlineStr">
        <is>
          <t/>
        </is>
      </c>
    </row>
    <row r="167">
      <c r="A167" s="2" t="n">
        <v>157.0</v>
      </c>
      <c r="B167" t="inlineStr">
        <is>
          <t>FILA_157</t>
        </is>
      </c>
      <c r="C167" s="7" t="inlineStr">
        <is>
          <t/>
        </is>
      </c>
      <c r="D167" s="7" t="inlineStr">
        <is>
          <t/>
        </is>
      </c>
      <c r="E167" s="7" t="inlineStr">
        <is>
          <t>392</t>
        </is>
      </c>
      <c r="F167" s="6" t="inlineStr">
        <is>
          <t>2022/12/19</t>
        </is>
      </c>
      <c r="G167" s="7" t="inlineStr">
        <is>
          <t>CAMILO AUGUSTO AGUDELO PERDOMO</t>
        </is>
      </c>
      <c r="H167" s="7" t="n">
        <v>1.220903E7</v>
      </c>
      <c r="I167" s="7" t="inlineStr">
        <is>
          <t>DIRECTOR GENERAL</t>
        </is>
      </c>
      <c r="J167" s="7" t="inlineStr">
        <is>
          <t>4 CUATRO VECES</t>
        </is>
      </c>
      <c r="K167" s="7" t="inlineStr">
        <is>
          <t>PRESTACION DEL SERVICIO DE MANTENIMIENTO PREVENTIVO Y/O CORRECTIVO (INCLUYENDO MANO DE OBRA) Y SUMINISTRO DE REPUESTOS Y ACCESORIOS PARA LA UPS 40KVA UBICADA EN EL DATACENTER DE LA SEDE PRINCIPAL NEIVA DE LA CORPORACION AUTÓNOMA REGIONAL DEL ALTO MAGDALENA CAM</t>
        </is>
      </c>
      <c r="L167" s="7" t="inlineStr">
        <is>
          <t>5 MÍNIMA CUANTÍA</t>
        </is>
      </c>
      <c r="M167" s="7" t="inlineStr">
        <is>
          <t>14 PRESTACIÓN DE SERVICIOS</t>
        </is>
      </c>
      <c r="N167" s="7" t="inlineStr">
        <is>
          <t/>
        </is>
      </c>
      <c r="O167" s="7" t="inlineStr">
        <is>
          <t>26111700 Cód. 26111700 - Baterías y accesorios</t>
        </is>
      </c>
      <c r="P167" s="7" t="inlineStr">
        <is>
          <t>39121011</t>
        </is>
      </c>
      <c r="Q167" s="7" t="n">
        <v>1.4315284E7</v>
      </c>
      <c r="R167" s="7" t="inlineStr">
        <is>
          <t>2 NO</t>
        </is>
      </c>
      <c r="S167" s="7"/>
      <c r="T167" s="7" t="inlineStr">
        <is>
          <t/>
        </is>
      </c>
      <c r="U167" s="7" t="inlineStr">
        <is>
          <t>2 PERSONA JURÍDICA</t>
        </is>
      </c>
      <c r="V167" s="7" t="inlineStr">
        <is>
          <t>1 NIT</t>
        </is>
      </c>
      <c r="W167" s="7"/>
      <c r="X167" s="7" t="n">
        <v>9.00098348E8</v>
      </c>
      <c r="Y167" s="7" t="inlineStr">
        <is>
          <t>4 DV 3</t>
        </is>
      </c>
      <c r="Z167" s="7" t="inlineStr">
        <is>
          <t/>
        </is>
      </c>
      <c r="AA167" s="7" t="inlineStr">
        <is>
          <t>POWERSUN S.A.S /R.L. WILMAN ALBERTO LEON RIVERA</t>
        </is>
      </c>
      <c r="AB167" s="7" t="inlineStr">
        <is>
          <t>1 PÓLIZA</t>
        </is>
      </c>
      <c r="AC167" s="7" t="inlineStr">
        <is>
          <t>45 CUMPLIM+ CALIDAD DL SERVICIO</t>
        </is>
      </c>
      <c r="AD167" s="6" t="inlineStr">
        <is>
          <t>2022/12/19</t>
        </is>
      </c>
      <c r="AE167" s="7" t="inlineStr">
        <is>
          <t>2 SUPERVISOR</t>
        </is>
      </c>
      <c r="AF167" s="7" t="inlineStr">
        <is>
          <t>5 NO SE TIENE ESTE TIPO DE SEGUIMIENTO EN EL CONTRATO</t>
        </is>
      </c>
      <c r="AG167" s="7"/>
      <c r="AH167" s="7"/>
      <c r="AI167" s="7" t="inlineStr">
        <is>
          <t/>
        </is>
      </c>
      <c r="AJ167" s="7" t="inlineStr">
        <is>
          <t/>
        </is>
      </c>
      <c r="AK167" s="7" t="inlineStr">
        <is>
          <t/>
        </is>
      </c>
      <c r="AL167" s="7" t="inlineStr">
        <is>
          <t>3 CÉDULA DE CIUDADANÍA</t>
        </is>
      </c>
      <c r="AM167" s="7" t="n">
        <v>7.9579034E7</v>
      </c>
      <c r="AN167" s="7"/>
      <c r="AO167" s="7" t="inlineStr">
        <is>
          <t/>
        </is>
      </c>
      <c r="AP167" s="7" t="inlineStr">
        <is>
          <t/>
        </is>
      </c>
      <c r="AQ167" s="7" t="inlineStr">
        <is>
          <t>WILLIAM ENRIQUE PINTO GALEANO</t>
        </is>
      </c>
      <c r="AR167" s="7" t="n">
        <v>30.0</v>
      </c>
      <c r="AS167" s="7" t="inlineStr">
        <is>
          <t>3 NO PACTADOS</t>
        </is>
      </c>
      <c r="AT167" s="7" t="n">
        <v>0.0</v>
      </c>
      <c r="AU167" s="7" t="inlineStr">
        <is>
          <t>4 NO SE HA ADICIONADO NI EN VALOR y EN TIEMPO</t>
        </is>
      </c>
      <c r="AV167" s="7" t="n">
        <v>0.0</v>
      </c>
      <c r="AW167" s="7" t="n">
        <v>0.0</v>
      </c>
      <c r="AX167" s="6" t="inlineStr">
        <is>
          <t>2022/12/29</t>
        </is>
      </c>
      <c r="AY167" s="6" t="inlineStr">
        <is>
          <t>2023/01/28</t>
        </is>
      </c>
      <c r="AZ167" s="6" t="inlineStr">
        <is>
          <t/>
        </is>
      </c>
      <c r="BA167" s="7" t="n">
        <v>100.0</v>
      </c>
      <c r="BB167" s="7" t="n">
        <v>100.0</v>
      </c>
      <c r="BC167" s="7" t="n">
        <v>100.0</v>
      </c>
      <c r="BD167" s="7" t="n">
        <v>100.0</v>
      </c>
      <c r="BE167" s="7" t="inlineStr">
        <is>
          <t>EN PROCESO DE LIQUIDACION</t>
        </is>
      </c>
    </row>
    <row r="168">
      <c r="A168" s="2" t="n">
        <v>158.0</v>
      </c>
      <c r="B168" t="inlineStr">
        <is>
          <t>FILA_158</t>
        </is>
      </c>
      <c r="C168" s="7" t="inlineStr">
        <is>
          <t/>
        </is>
      </c>
      <c r="D168" s="7" t="inlineStr">
        <is>
          <t/>
        </is>
      </c>
      <c r="E168" s="7" t="inlineStr">
        <is>
          <t>393</t>
        </is>
      </c>
      <c r="F168" s="6" t="inlineStr">
        <is>
          <t>2022/12/19</t>
        </is>
      </c>
      <c r="G168" s="7" t="inlineStr">
        <is>
          <t>CAMILO AUGUSTO AGUDELO PERDOMO</t>
        </is>
      </c>
      <c r="H168" s="7" t="n">
        <v>1.220903E7</v>
      </c>
      <c r="I168" s="7" t="inlineStr">
        <is>
          <t>DIRECTOR GENERAL</t>
        </is>
      </c>
      <c r="J168" s="7" t="inlineStr">
        <is>
          <t>4 CUATRO VECES</t>
        </is>
      </c>
      <c r="K168" s="7" t="inlineStr">
        <is>
          <t>Expedición de las pólizas de seguros que amparen los bienes muebles, inmuebles e intereses patrimoniales de propiedad de la Corporación, y de aquellos por los que sea o llegue a ser legalmente responsable.</t>
        </is>
      </c>
      <c r="L168" s="7" t="inlineStr">
        <is>
          <t>4 SELECCIÓN ABREVIADA</t>
        </is>
      </c>
      <c r="M168" s="7" t="inlineStr">
        <is>
          <t>18 SEGUROS</t>
        </is>
      </c>
      <c r="N168" s="7" t="inlineStr">
        <is>
          <t/>
        </is>
      </c>
      <c r="O168" s="7" t="inlineStr">
        <is>
          <t>84131500 Cód. 84131500 - Servicios de seguros para estructuras, propiedades y posesiones</t>
        </is>
      </c>
      <c r="P168" s="7" t="inlineStr">
        <is>
          <t>84131500</t>
        </is>
      </c>
      <c r="Q168" s="7" t="n">
        <v>1.44105053E8</v>
      </c>
      <c r="R168" s="7" t="inlineStr">
        <is>
          <t>2 NO</t>
        </is>
      </c>
      <c r="S168" s="7"/>
      <c r="T168" s="7" t="inlineStr">
        <is>
          <t/>
        </is>
      </c>
      <c r="U168" s="7" t="inlineStr">
        <is>
          <t>2 PERSONA JURÍDICA</t>
        </is>
      </c>
      <c r="V168" s="7" t="inlineStr">
        <is>
          <t>1 NIT</t>
        </is>
      </c>
      <c r="W168" s="7"/>
      <c r="X168" s="7" t="n">
        <v>8.600024E8</v>
      </c>
      <c r="Y168" s="7" t="inlineStr">
        <is>
          <t>3 DV 2</t>
        </is>
      </c>
      <c r="Z168" s="7" t="inlineStr">
        <is>
          <t/>
        </is>
      </c>
      <c r="AA168" s="7" t="inlineStr">
        <is>
          <t>LA PREVISORA SA CIA DE SEGUROS</t>
        </is>
      </c>
      <c r="AB168" s="7" t="inlineStr">
        <is>
          <t>6 NO CONSTITUYÓ GARANTÍAS</t>
        </is>
      </c>
      <c r="AC168" s="7" t="inlineStr">
        <is>
          <t>99999998 NO SE DILIGENCIA INFORMACIÓN PARA ESTE FORMULARIO EN ESTE PERÍODO DE REPORTE</t>
        </is>
      </c>
      <c r="AD168" s="6" t="inlineStr">
        <is>
          <t>1900/01/01</t>
        </is>
      </c>
      <c r="AE168" s="7" t="inlineStr">
        <is>
          <t>2 SUPERVISOR</t>
        </is>
      </c>
      <c r="AF168" s="7" t="inlineStr">
        <is>
          <t>5 NO SE TIENE ESTE TIPO DE SEGUIMIENTO EN EL CONTRATO</t>
        </is>
      </c>
      <c r="AG168" s="7"/>
      <c r="AH168" s="7"/>
      <c r="AI168" s="7" t="inlineStr">
        <is>
          <t/>
        </is>
      </c>
      <c r="AJ168" s="7" t="inlineStr">
        <is>
          <t/>
        </is>
      </c>
      <c r="AK168" s="7" t="inlineStr">
        <is>
          <t/>
        </is>
      </c>
      <c r="AL168" s="7" t="inlineStr">
        <is>
          <t>3 CÉDULA DE CIUDADANÍA</t>
        </is>
      </c>
      <c r="AM168" s="7" t="n">
        <v>5.5157451E7</v>
      </c>
      <c r="AN168" s="7"/>
      <c r="AO168" s="7" t="inlineStr">
        <is>
          <t/>
        </is>
      </c>
      <c r="AP168" s="7" t="inlineStr">
        <is>
          <t/>
        </is>
      </c>
      <c r="AQ168" s="7" t="inlineStr">
        <is>
          <t>MARTHA CECILIA BAHAMON TOVAR</t>
        </is>
      </c>
      <c r="AR168" s="7" t="n">
        <v>240.0</v>
      </c>
      <c r="AS168" s="7" t="inlineStr">
        <is>
          <t>3 NO PACTADOS</t>
        </is>
      </c>
      <c r="AT168" s="7" t="n">
        <v>0.0</v>
      </c>
      <c r="AU168" s="7" t="inlineStr">
        <is>
          <t>1 ADICIÓN EN VALOR (DIFERENTE A PRÓRROGAS)</t>
        </is>
      </c>
      <c r="AV168" s="7" t="n">
        <v>7902418.0</v>
      </c>
      <c r="AW168" s="7" t="n">
        <v>0.0</v>
      </c>
      <c r="AX168" s="6" t="inlineStr">
        <is>
          <t>2022/12/23</t>
        </is>
      </c>
      <c r="AY168" s="6" t="inlineStr">
        <is>
          <t>2023/08/28</t>
        </is>
      </c>
      <c r="AZ168" s="6" t="inlineStr">
        <is>
          <t/>
        </is>
      </c>
      <c r="BA168" s="7" t="n">
        <v>100.0</v>
      </c>
      <c r="BB168" s="7" t="n">
        <v>100.0</v>
      </c>
      <c r="BC168" s="7" t="n">
        <v>100.0</v>
      </c>
      <c r="BD168" s="7" t="n">
        <v>95.0</v>
      </c>
      <c r="BE168" s="7" t="inlineStr">
        <is>
          <t>SE CANCELA EL TOTAL POLIZAS, ADICIÓN EN VALOR DE 7.902.418 , El % de avance financiero es menor frente al reporte anterior, teniendo en cuenta que se realizó una adición en VALOR</t>
        </is>
      </c>
    </row>
    <row r="169">
      <c r="A169" s="2" t="n">
        <v>159.0</v>
      </c>
      <c r="B169" t="inlineStr">
        <is>
          <t>FILA_159</t>
        </is>
      </c>
      <c r="C169" s="7" t="inlineStr">
        <is>
          <t/>
        </is>
      </c>
      <c r="D169" s="7" t="inlineStr">
        <is>
          <t/>
        </is>
      </c>
      <c r="E169" s="7" t="inlineStr">
        <is>
          <t>394</t>
        </is>
      </c>
      <c r="F169" s="6" t="inlineStr">
        <is>
          <t>2022/12/20</t>
        </is>
      </c>
      <c r="G169" s="7" t="inlineStr">
        <is>
          <t>CAMILO AUGUSTO AGUDELO PERDOMO</t>
        </is>
      </c>
      <c r="H169" s="7" t="n">
        <v>1.220903E7</v>
      </c>
      <c r="I169" s="7" t="inlineStr">
        <is>
          <t>DIRECTOR GENERAL</t>
        </is>
      </c>
      <c r="J169" s="7" t="inlineStr">
        <is>
          <t>4 CUATRO VECES</t>
        </is>
      </c>
      <c r="K169" s="7" t="inlineStr">
        <is>
          <t>SUMINISTRO DE ALIMENTOS CONCENTRADOS, SUPLEMENTOS ALIMENTICIOS, MEDICAMENTOS, Y OTROS SERVICIOS VETERINARIOS REQUERIDOS PARA LA ATENCIÓN, MANEJO, PROTECCIÓN Y BIENESTAR DE LA FAUNA SILVESTRE QUE INGRESA AL CENTRO DE ATENCIÓN Y VALORACIÓN (CAV) Y HOGARES DE PASO DE NEIVA Y PITALITO DE LA CAM DEL TRAFICO ILEGAL, RESCATE, PARA LA PRESERVACIÓN, CONSERVACIÓN, A LA FAUNA SILVESTRE</t>
        </is>
      </c>
      <c r="L169" s="7" t="inlineStr">
        <is>
          <t>5 MÍNIMA CUANTÍA</t>
        </is>
      </c>
      <c r="M169" s="7" t="inlineStr">
        <is>
          <t>3 COMPRAVENTA y/o SUMINISTRO</t>
        </is>
      </c>
      <c r="N169" s="7" t="inlineStr">
        <is>
          <t/>
        </is>
      </c>
      <c r="O169" s="7" t="inlineStr">
        <is>
          <t>10121800 Cód. 10121800 - Alimento para perros y gatos</t>
        </is>
      </c>
      <c r="P169" s="7" t="inlineStr">
        <is>
          <t>10121801</t>
        </is>
      </c>
      <c r="Q169" s="7" t="n">
        <v>1.5336318E7</v>
      </c>
      <c r="R169" s="7" t="inlineStr">
        <is>
          <t>2 NO</t>
        </is>
      </c>
      <c r="S169" s="7"/>
      <c r="T169" s="7" t="inlineStr">
        <is>
          <t/>
        </is>
      </c>
      <c r="U169" s="7" t="inlineStr">
        <is>
          <t>2 PERSONA JURÍDICA</t>
        </is>
      </c>
      <c r="V169" s="7" t="inlineStr">
        <is>
          <t>1 NIT</t>
        </is>
      </c>
      <c r="W169" s="7"/>
      <c r="X169" s="7" t="n">
        <v>8.00096155E8</v>
      </c>
      <c r="Y169" s="7" t="inlineStr">
        <is>
          <t>8 DV 7</t>
        </is>
      </c>
      <c r="Z169" s="7" t="inlineStr">
        <is>
          <t/>
        </is>
      </c>
      <c r="AA169" s="7" t="inlineStr">
        <is>
          <t>VETERINARIA AGROESPERANZA LTDA</t>
        </is>
      </c>
      <c r="AB169" s="7" t="inlineStr">
        <is>
          <t>1 PÓLIZA</t>
        </is>
      </c>
      <c r="AC169" s="7" t="inlineStr">
        <is>
          <t>45 CUMPLIM+ CALIDAD DL SERVICIO</t>
        </is>
      </c>
      <c r="AD169" s="6" t="inlineStr">
        <is>
          <t>2022/12/20</t>
        </is>
      </c>
      <c r="AE169" s="7" t="inlineStr">
        <is>
          <t>2 SUPERVISOR</t>
        </is>
      </c>
      <c r="AF169" s="7" t="inlineStr">
        <is>
          <t>5 NO SE TIENE ESTE TIPO DE SEGUIMIENTO EN EL CONTRATO</t>
        </is>
      </c>
      <c r="AG169" s="7"/>
      <c r="AH169" s="7"/>
      <c r="AI169" s="7" t="inlineStr">
        <is>
          <t/>
        </is>
      </c>
      <c r="AJ169" s="7" t="inlineStr">
        <is>
          <t/>
        </is>
      </c>
      <c r="AK169" s="7" t="inlineStr">
        <is>
          <t/>
        </is>
      </c>
      <c r="AL169" s="7" t="inlineStr">
        <is>
          <t>3 CÉDULA DE CIUDADANÍA</t>
        </is>
      </c>
      <c r="AM169" s="7" t="n">
        <v>7729034.0</v>
      </c>
      <c r="AN169" s="7"/>
      <c r="AO169" s="7" t="inlineStr">
        <is>
          <t/>
        </is>
      </c>
      <c r="AP169" s="7" t="inlineStr">
        <is>
          <t/>
        </is>
      </c>
      <c r="AQ169" s="7" t="inlineStr">
        <is>
          <t>MARIO ENRIQUE SUAREZ RODRIGUEZ</t>
        </is>
      </c>
      <c r="AR169" s="7" t="n">
        <v>90.0</v>
      </c>
      <c r="AS169" s="7" t="inlineStr">
        <is>
          <t>3 NO PACTADOS</t>
        </is>
      </c>
      <c r="AT169" s="7" t="n">
        <v>0.0</v>
      </c>
      <c r="AU169" s="7" t="inlineStr">
        <is>
          <t>4 NO SE HA ADICIONADO NI EN VALOR y EN TIEMPO</t>
        </is>
      </c>
      <c r="AV169" s="7" t="n">
        <v>0.0</v>
      </c>
      <c r="AW169" s="7" t="n">
        <v>0.0</v>
      </c>
      <c r="AX169" s="6" t="inlineStr">
        <is>
          <t>2022/12/23</t>
        </is>
      </c>
      <c r="AY169" s="6" t="inlineStr">
        <is>
          <t>2023/03/22</t>
        </is>
      </c>
      <c r="AZ169" s="6" t="inlineStr">
        <is>
          <t/>
        </is>
      </c>
      <c r="BA169" s="7" t="n">
        <v>100.0</v>
      </c>
      <c r="BB169" s="7" t="n">
        <v>92.0</v>
      </c>
      <c r="BC169" s="7" t="n">
        <v>100.0</v>
      </c>
      <c r="BD169" s="7" t="n">
        <v>92.0</v>
      </c>
      <c r="BE169" s="7" t="inlineStr">
        <is>
          <t>MONTO AGOTABLE</t>
        </is>
      </c>
    </row>
    <row r="170">
      <c r="A170" s="2" t="n">
        <v>160.0</v>
      </c>
      <c r="B170" t="inlineStr">
        <is>
          <t>FILA_160</t>
        </is>
      </c>
      <c r="C170" s="7" t="inlineStr">
        <is>
          <t/>
        </is>
      </c>
      <c r="D170" s="7" t="inlineStr">
        <is>
          <t/>
        </is>
      </c>
      <c r="E170" s="7" t="inlineStr">
        <is>
          <t>395</t>
        </is>
      </c>
      <c r="F170" s="6" t="inlineStr">
        <is>
          <t>2022/12/21</t>
        </is>
      </c>
      <c r="G170" s="7" t="inlineStr">
        <is>
          <t>CAMILO AUGUSTO AGUDELO PERDOMO</t>
        </is>
      </c>
      <c r="H170" s="7" t="n">
        <v>1.220903E7</v>
      </c>
      <c r="I170" s="7" t="inlineStr">
        <is>
          <t>DIRECTOR GENERAL</t>
        </is>
      </c>
      <c r="J170" s="7" t="inlineStr">
        <is>
          <t>4 CUATRO VECES</t>
        </is>
      </c>
      <c r="K170" s="7" t="inlineStr">
        <is>
          <t>REALIZAR EL ANÁLISIS DE LABORATORIO PARA LOS MUESTREOS Y/O CONTRAMUESTREOS EN PUNTOS DE MONITOREO DEL ESTADO DEL AGUA ESTABLECIDOS EN LOS PLANES DE ORDENAMIENTO DEL RECURSO HÍDRICO Y DEMÁS PUNTOS DEFINIDOS POR LA CAM EN EL MARCO DE LA POLÍTICA NACIONAL -PNGIRH</t>
        </is>
      </c>
      <c r="L170" s="7" t="inlineStr">
        <is>
          <t>1 CONCURSO DE MÉRITOS ABIERTO</t>
        </is>
      </c>
      <c r="M170" s="7" t="inlineStr">
        <is>
          <t>5 CONSULTORÍA</t>
        </is>
      </c>
      <c r="N170" s="7" t="inlineStr">
        <is>
          <t/>
        </is>
      </c>
      <c r="O170" s="7" t="inlineStr">
        <is>
          <t>77121700 Cód. 77121700 - Contaminación del agua</t>
        </is>
      </c>
      <c r="P170" s="7" t="inlineStr">
        <is>
          <t>77121701</t>
        </is>
      </c>
      <c r="Q170" s="7" t="n">
        <v>1.96942193E8</v>
      </c>
      <c r="R170" s="7" t="inlineStr">
        <is>
          <t>2 NO</t>
        </is>
      </c>
      <c r="S170" s="7"/>
      <c r="T170" s="7" t="inlineStr">
        <is>
          <t/>
        </is>
      </c>
      <c r="U170" s="7" t="inlineStr">
        <is>
          <t>2 PERSONA JURÍDICA</t>
        </is>
      </c>
      <c r="V170" s="7" t="inlineStr">
        <is>
          <t>1 NIT</t>
        </is>
      </c>
      <c r="W170" s="7"/>
      <c r="X170" s="7" t="n">
        <v>9.00179755E8</v>
      </c>
      <c r="Y170" s="7" t="inlineStr">
        <is>
          <t>7 DV 6</t>
        </is>
      </c>
      <c r="Z170" s="7" t="inlineStr">
        <is>
          <t/>
        </is>
      </c>
      <c r="AA170" s="7" t="inlineStr">
        <is>
          <t>CONSULTORIA E INGENIERIA INTEGRAL S.A.S.</t>
        </is>
      </c>
      <c r="AB170" s="7" t="inlineStr">
        <is>
          <t>1 PÓLIZA</t>
        </is>
      </c>
      <c r="AC170" s="7" t="inlineStr">
        <is>
          <t>45 CUMPLIM+ CALIDAD DL SERVICIO</t>
        </is>
      </c>
      <c r="AD170" s="6" t="inlineStr">
        <is>
          <t>2022/12/21</t>
        </is>
      </c>
      <c r="AE170" s="7" t="inlineStr">
        <is>
          <t>2 SUPERVISOR</t>
        </is>
      </c>
      <c r="AF170" s="7" t="inlineStr">
        <is>
          <t>5 NO SE TIENE ESTE TIPO DE SEGUIMIENTO EN EL CONTRATO</t>
        </is>
      </c>
      <c r="AG170" s="7"/>
      <c r="AH170" s="7"/>
      <c r="AI170" s="7" t="inlineStr">
        <is>
          <t/>
        </is>
      </c>
      <c r="AJ170" s="7" t="inlineStr">
        <is>
          <t/>
        </is>
      </c>
      <c r="AK170" s="7" t="inlineStr">
        <is>
          <t/>
        </is>
      </c>
      <c r="AL170" s="7" t="inlineStr">
        <is>
          <t>3 CÉDULA DE CIUDADANÍA</t>
        </is>
      </c>
      <c r="AM170" s="7" t="n">
        <v>4940630.0</v>
      </c>
      <c r="AN170" s="7"/>
      <c r="AO170" s="7" t="inlineStr">
        <is>
          <t/>
        </is>
      </c>
      <c r="AP170" s="7" t="inlineStr">
        <is>
          <t/>
        </is>
      </c>
      <c r="AQ170" s="7" t="inlineStr">
        <is>
          <t>HUBERNEY ALVARADO NUÑEZ</t>
        </is>
      </c>
      <c r="AR170" s="7" t="n">
        <v>120.0</v>
      </c>
      <c r="AS170" s="7" t="inlineStr">
        <is>
          <t>3 NO PACTADOS</t>
        </is>
      </c>
      <c r="AT170" s="7" t="n">
        <v>0.0</v>
      </c>
      <c r="AU170" s="7" t="inlineStr">
        <is>
          <t>4 NO SE HA ADICIONADO NI EN VALOR y EN TIEMPO</t>
        </is>
      </c>
      <c r="AV170" s="7" t="n">
        <v>0.0</v>
      </c>
      <c r="AW170" s="7" t="n">
        <v>0.0</v>
      </c>
      <c r="AX170" s="6" t="inlineStr">
        <is>
          <t>2022/12/28</t>
        </is>
      </c>
      <c r="AY170" s="6" t="inlineStr">
        <is>
          <t>2023/04/27</t>
        </is>
      </c>
      <c r="AZ170" s="6" t="inlineStr">
        <is>
          <t/>
        </is>
      </c>
      <c r="BA170" s="7" t="n">
        <v>100.0</v>
      </c>
      <c r="BB170" s="7" t="n">
        <v>24.0</v>
      </c>
      <c r="BC170" s="7" t="n">
        <v>100.0</v>
      </c>
      <c r="BD170" s="7" t="n">
        <v>24.0</v>
      </c>
      <c r="BE170" s="7" t="inlineStr">
        <is>
          <t/>
        </is>
      </c>
    </row>
    <row r="171">
      <c r="A171" s="2" t="n">
        <v>161.0</v>
      </c>
      <c r="B171" t="inlineStr">
        <is>
          <t>FILA_161</t>
        </is>
      </c>
      <c r="C171" s="7" t="inlineStr">
        <is>
          <t/>
        </is>
      </c>
      <c r="D171" s="7" t="inlineStr">
        <is>
          <t/>
        </is>
      </c>
      <c r="E171" s="7" t="inlineStr">
        <is>
          <t>396</t>
        </is>
      </c>
      <c r="F171" s="6" t="inlineStr">
        <is>
          <t>2022/12/28</t>
        </is>
      </c>
      <c r="G171" s="7" t="inlineStr">
        <is>
          <t>CAMILO AUGUSTO AGUDELO PERDOMO</t>
        </is>
      </c>
      <c r="H171" s="7" t="n">
        <v>1.220903E7</v>
      </c>
      <c r="I171" s="7" t="inlineStr">
        <is>
          <t>DIRECTOR GENERAL</t>
        </is>
      </c>
      <c r="J171" s="7" t="inlineStr">
        <is>
          <t>4 CUATRO VECES</t>
        </is>
      </c>
      <c r="K171" s="7" t="inlineStr">
        <is>
          <t>ELABORACIÓN DE ESTUDIOS TÉCNICOS REQUERIDOS PARA LA DETERMINACIÓN DEL POTENCIAL DE APROVECHAMIENTO SOSTENIBLE DE LA BIODIVERSIDAD Y LOS SERVICIOS ECOSISTÉMICOS, PARA EL ORDENAMIENTO TERRITORIAL Y TURÍSTICO DEL DISTRITO REGIONAL DE MANEJO INTEGRADO (DRMI) LA TATACOA Y, LA ACTUALIZACIÓN DE SU PLAN DE MANEJO AMBIENTAL (PMA), EN JURISDICCIÓN DEL DEPARTAMENTO DEL HUILA</t>
        </is>
      </c>
      <c r="L171" s="7" t="inlineStr">
        <is>
          <t>1 CONCURSO DE MÉRITOS ABIERTO</t>
        </is>
      </c>
      <c r="M171" s="7" t="inlineStr">
        <is>
          <t>5 CONSULTORÍA</t>
        </is>
      </c>
      <c r="N171" s="7" t="inlineStr">
        <is>
          <t/>
        </is>
      </c>
      <c r="O171" s="7" t="inlineStr">
        <is>
          <t>77101600 Cód. 77101600 - Planificación medioambiental</t>
        </is>
      </c>
      <c r="P171" s="7" t="inlineStr">
        <is>
          <t>77101600</t>
        </is>
      </c>
      <c r="Q171" s="7" t="n">
        <v>1.1957882E9</v>
      </c>
      <c r="R171" s="7" t="inlineStr">
        <is>
          <t>2 NO</t>
        </is>
      </c>
      <c r="S171" s="7"/>
      <c r="T171" s="7" t="inlineStr">
        <is>
          <t/>
        </is>
      </c>
      <c r="U171" s="7" t="inlineStr">
        <is>
          <t>2 PERSONA JURÍDICA</t>
        </is>
      </c>
      <c r="V171" s="7" t="inlineStr">
        <is>
          <t>1 NIT</t>
        </is>
      </c>
      <c r="W171" s="7"/>
      <c r="X171" s="7" t="n">
        <v>9.00918979E8</v>
      </c>
      <c r="Y171" s="7" t="inlineStr">
        <is>
          <t>1 DV 0</t>
        </is>
      </c>
      <c r="Z171" s="7" t="inlineStr">
        <is>
          <t/>
        </is>
      </c>
      <c r="AA171" s="7" t="inlineStr">
        <is>
          <t>ONFA SAS</t>
        </is>
      </c>
      <c r="AB171" s="7" t="inlineStr">
        <is>
          <t>1 PÓLIZA</t>
        </is>
      </c>
      <c r="AC171" s="7" t="inlineStr">
        <is>
          <t>45 CUMPLIM+ CALIDAD DL SERVICIO</t>
        </is>
      </c>
      <c r="AD171" s="6" t="inlineStr">
        <is>
          <t>2022/12/28</t>
        </is>
      </c>
      <c r="AE171" s="7" t="inlineStr">
        <is>
          <t>2 SUPERVISOR</t>
        </is>
      </c>
      <c r="AF171" s="7" t="inlineStr">
        <is>
          <t>5 NO SE TIENE ESTE TIPO DE SEGUIMIENTO EN EL CONTRATO</t>
        </is>
      </c>
      <c r="AG171" s="7"/>
      <c r="AH171" s="7"/>
      <c r="AI171" s="7" t="inlineStr">
        <is>
          <t/>
        </is>
      </c>
      <c r="AJ171" s="7" t="inlineStr">
        <is>
          <t/>
        </is>
      </c>
      <c r="AK171" s="7" t="inlineStr">
        <is>
          <t/>
        </is>
      </c>
      <c r="AL171" s="7" t="inlineStr">
        <is>
          <t>3 CÉDULA DE CIUDADANÍA</t>
        </is>
      </c>
      <c r="AM171" s="7" t="n">
        <v>3.6290338E7</v>
      </c>
      <c r="AN171" s="7"/>
      <c r="AO171" s="7" t="inlineStr">
        <is>
          <t/>
        </is>
      </c>
      <c r="AP171" s="7" t="inlineStr">
        <is>
          <t/>
        </is>
      </c>
      <c r="AQ171" s="7" t="inlineStr">
        <is>
          <t>DIANA MARCELA BERMEO PARRA</t>
        </is>
      </c>
      <c r="AR171" s="7" t="n">
        <v>425.0</v>
      </c>
      <c r="AS171" s="7" t="inlineStr">
        <is>
          <t>3 NO PACTADOS</t>
        </is>
      </c>
      <c r="AT171" s="7" t="n">
        <v>0.0</v>
      </c>
      <c r="AU171" s="7" t="inlineStr">
        <is>
          <t>4 NO SE HA ADICIONADO NI EN VALOR y EN TIEMPO</t>
        </is>
      </c>
      <c r="AV171" s="7" t="n">
        <v>0.0</v>
      </c>
      <c r="AW171" s="7" t="n">
        <v>0.0</v>
      </c>
      <c r="AX171" s="6" t="inlineStr">
        <is>
          <t>2023/01/05</t>
        </is>
      </c>
      <c r="AY171" s="6" t="inlineStr">
        <is>
          <t>2024/03/04</t>
        </is>
      </c>
      <c r="AZ171" s="6" t="inlineStr">
        <is>
          <t/>
        </is>
      </c>
      <c r="BA171" s="7" t="n">
        <v>100.0</v>
      </c>
      <c r="BB171" s="7" t="n">
        <v>20.0</v>
      </c>
      <c r="BC171" s="7" t="n">
        <v>100.0</v>
      </c>
      <c r="BD171" s="7" t="n">
        <v>0.0</v>
      </c>
      <c r="BE171" s="7" t="inlineStr">
        <is>
          <t/>
        </is>
      </c>
    </row>
    <row r="172">
      <c r="A172" s="2" t="n">
        <v>162.0</v>
      </c>
      <c r="B172" t="inlineStr">
        <is>
          <t>FILA_162</t>
        </is>
      </c>
      <c r="C172" s="7" t="inlineStr">
        <is>
          <t/>
        </is>
      </c>
      <c r="D172" s="7" t="inlineStr">
        <is>
          <t/>
        </is>
      </c>
      <c r="E172" s="7" t="inlineStr">
        <is>
          <t>398</t>
        </is>
      </c>
      <c r="F172" s="6" t="inlineStr">
        <is>
          <t>2022/12/29</t>
        </is>
      </c>
      <c r="G172" s="7" t="inlineStr">
        <is>
          <t>CAMILO AUGUSTO AGUDELO PERDOMO</t>
        </is>
      </c>
      <c r="H172" s="7" t="n">
        <v>1.220903E7</v>
      </c>
      <c r="I172" s="7" t="inlineStr">
        <is>
          <t>DIRECTOR GENERAL</t>
        </is>
      </c>
      <c r="J172" s="7" t="inlineStr">
        <is>
          <t>4 CUATRO VECES</t>
        </is>
      </c>
      <c r="K172" s="7" t="inlineStr">
        <is>
          <t>AUNAR ESFUERZOS TÉCNICOS, ADMINISTRATIVOS Y FINANCIEROS ENTRE LA CORPORACIÓN AUTÓNOMA REGIONAL DEL ALTO MAGDALENA – CAM Y EL MUNICIPIO DE LA ARGENTINA PARA REALIZAR EL MANTENIMIENTO DE AISLAMIENTOS CONSTRUIDOS EN ZONAS DEDICADAS A LA CONSERVACIÓN Y PROTECCIÓN DE FUENTES ABASTECEDORAS DE ACUEDUCTOS VEREDALES Y DEL MUNICIPIO DE LA ARGENTINA - HUILA</t>
        </is>
      </c>
      <c r="L172" s="7" t="inlineStr">
        <is>
          <t>2 CONTRATACIÓN DIRECTA</t>
        </is>
      </c>
      <c r="M172" s="7" t="inlineStr">
        <is>
          <t>20 OTROS</t>
        </is>
      </c>
      <c r="N172" s="7" t="inlineStr">
        <is>
          <t/>
        </is>
      </c>
      <c r="O172" s="7" t="inlineStr">
        <is>
          <t>77111600 Cód. 77111600 - Rehabilitación medioambiental</t>
        </is>
      </c>
      <c r="P172" s="7" t="inlineStr">
        <is>
          <t>77111600</t>
        </is>
      </c>
      <c r="Q172" s="7" t="n">
        <v>1.10512976E8</v>
      </c>
      <c r="R172" s="7" t="inlineStr">
        <is>
          <t>2 NO</t>
        </is>
      </c>
      <c r="S172" s="7"/>
      <c r="T172" s="7" t="inlineStr">
        <is>
          <t/>
        </is>
      </c>
      <c r="U172" s="7" t="inlineStr">
        <is>
          <t>2 PERSONA JURÍDICA</t>
        </is>
      </c>
      <c r="V172" s="7" t="inlineStr">
        <is>
          <t>1 NIT</t>
        </is>
      </c>
      <c r="W172" s="7"/>
      <c r="X172" s="7" t="n">
        <v>8.91180205E8</v>
      </c>
      <c r="Y172" s="7" t="inlineStr">
        <is>
          <t>8 DV 7</t>
        </is>
      </c>
      <c r="Z172" s="7" t="inlineStr">
        <is>
          <t/>
        </is>
      </c>
      <c r="AA172" s="7" t="inlineStr">
        <is>
          <t>MUNICIPIO DE LA ARGENTINA – HUILA</t>
        </is>
      </c>
      <c r="AB172" s="7" t="inlineStr">
        <is>
          <t>6 NO CONSTITUYÓ GARANTÍAS</t>
        </is>
      </c>
      <c r="AC172" s="7" t="inlineStr">
        <is>
          <t>99999998 NO SE DILIGENCIA INFORMACIÓN PARA ESTE FORMULARIO EN ESTE PERÍODO DE REPORTE</t>
        </is>
      </c>
      <c r="AD172" s="6" t="inlineStr">
        <is>
          <t>1900/01/01</t>
        </is>
      </c>
      <c r="AE172" s="7" t="inlineStr">
        <is>
          <t>2 SUPERVISOR</t>
        </is>
      </c>
      <c r="AF172" s="7" t="inlineStr">
        <is>
          <t>5 NO SE TIENE ESTE TIPO DE SEGUIMIENTO EN EL CONTRATO</t>
        </is>
      </c>
      <c r="AG172" s="7"/>
      <c r="AH172" s="7"/>
      <c r="AI172" s="7" t="inlineStr">
        <is>
          <t/>
        </is>
      </c>
      <c r="AJ172" s="7" t="inlineStr">
        <is>
          <t/>
        </is>
      </c>
      <c r="AK172" s="7" t="inlineStr">
        <is>
          <t/>
        </is>
      </c>
      <c r="AL172" s="7" t="inlineStr">
        <is>
          <t>3 CÉDULA DE CIUDADANÍA</t>
        </is>
      </c>
      <c r="AM172" s="7" t="n">
        <v>1.211483E7</v>
      </c>
      <c r="AN172" s="7"/>
      <c r="AO172" s="7" t="inlineStr">
        <is>
          <t/>
        </is>
      </c>
      <c r="AP172" s="7" t="inlineStr">
        <is>
          <t/>
        </is>
      </c>
      <c r="AQ172" s="7" t="inlineStr">
        <is>
          <t>FREDY ALBERTO ANTURI VIDARTE</t>
        </is>
      </c>
      <c r="AR172" s="7" t="n">
        <v>150.0</v>
      </c>
      <c r="AS172" s="7" t="inlineStr">
        <is>
          <t>3 NO PACTADOS</t>
        </is>
      </c>
      <c r="AT172" s="7" t="n">
        <v>0.0</v>
      </c>
      <c r="AU172" s="7" t="inlineStr">
        <is>
          <t>4 NO SE HA ADICIONADO NI EN VALOR y EN TIEMPO</t>
        </is>
      </c>
      <c r="AV172" s="7" t="n">
        <v>0.0</v>
      </c>
      <c r="AW172" s="7" t="n">
        <v>0.0</v>
      </c>
      <c r="AX172" s="6" t="inlineStr">
        <is>
          <t>2022/12/30</t>
        </is>
      </c>
      <c r="AY172" s="6" t="inlineStr">
        <is>
          <t>2023/05/29</t>
        </is>
      </c>
      <c r="AZ172" s="6" t="inlineStr">
        <is>
          <t/>
        </is>
      </c>
      <c r="BA172" s="7" t="n">
        <v>100.0</v>
      </c>
      <c r="BB172" s="7" t="n">
        <v>0.0</v>
      </c>
      <c r="BC172" s="7" t="n">
        <v>100.0</v>
      </c>
      <c r="BD172" s="7" t="n">
        <v>100.0</v>
      </c>
      <c r="BE172" s="7" t="inlineStr">
        <is>
          <t/>
        </is>
      </c>
    </row>
    <row r="173">
      <c r="A173" s="2" t="n">
        <v>163.0</v>
      </c>
      <c r="B173" t="inlineStr">
        <is>
          <t>FILA_163</t>
        </is>
      </c>
      <c r="C173" s="7" t="inlineStr">
        <is>
          <t/>
        </is>
      </c>
      <c r="D173" s="7" t="inlineStr">
        <is>
          <t/>
        </is>
      </c>
      <c r="E173" s="7" t="inlineStr">
        <is>
          <t>399</t>
        </is>
      </c>
      <c r="F173" s="6" t="inlineStr">
        <is>
          <t>2022/12/30</t>
        </is>
      </c>
      <c r="G173" s="7" t="inlineStr">
        <is>
          <t>CAMILO AUGUSTO AGUDELO PERDOMO</t>
        </is>
      </c>
      <c r="H173" s="7" t="n">
        <v>1.220903E7</v>
      </c>
      <c r="I173" s="7" t="inlineStr">
        <is>
          <t>DIRECTOR GENERAL</t>
        </is>
      </c>
      <c r="J173" s="7" t="inlineStr">
        <is>
          <t>4 CUATRO VECES</t>
        </is>
      </c>
      <c r="K173" s="7" t="inlineStr">
        <is>
          <t>AUNAR ESFUERZOS TÉCNICOS, ADMINISTRATIVOS Y FINANCIEROS ENTRE LA CORPORACIÓN AUTÓNOMA REGIONAL DEL ALTO MAGDALENA – CAM Y EL MUNICIPIO DE BARAYA PARA REALIZAR EL MANTENIMIENTO DE AISLAMIENTOS CONSTRUIDOS EN ZONAS DEDICADAS A LA CONSERVACIÓN Y PROTECCIÓN DE FUENTES ABASTECEDORAS DE ACUEDUCTOS VEREDALES Y DEL MUNICIPIO DE BARAYA - HUILA</t>
        </is>
      </c>
      <c r="L173" s="7" t="inlineStr">
        <is>
          <t>2 CONTRATACIÓN DIRECTA</t>
        </is>
      </c>
      <c r="M173" s="7" t="inlineStr">
        <is>
          <t>20 OTROS</t>
        </is>
      </c>
      <c r="N173" s="7" t="inlineStr">
        <is>
          <t/>
        </is>
      </c>
      <c r="O173" s="7" t="inlineStr">
        <is>
          <t>77111600 Cód. 77111600 - Rehabilitación medioambiental</t>
        </is>
      </c>
      <c r="P173" s="7" t="inlineStr">
        <is>
          <t>77111600</t>
        </is>
      </c>
      <c r="Q173" s="7" t="n">
        <v>4.5135984E7</v>
      </c>
      <c r="R173" s="7" t="inlineStr">
        <is>
          <t>2 NO</t>
        </is>
      </c>
      <c r="S173" s="7"/>
      <c r="T173" s="7" t="inlineStr">
        <is>
          <t/>
        </is>
      </c>
      <c r="U173" s="7" t="inlineStr">
        <is>
          <t>2 PERSONA JURÍDICA</t>
        </is>
      </c>
      <c r="V173" s="7" t="inlineStr">
        <is>
          <t>1 NIT</t>
        </is>
      </c>
      <c r="W173" s="7"/>
      <c r="X173" s="7" t="n">
        <v>8.91180183E8</v>
      </c>
      <c r="Y173" s="7" t="inlineStr">
        <is>
          <t>4 DV 3</t>
        </is>
      </c>
      <c r="Z173" s="7" t="inlineStr">
        <is>
          <t/>
        </is>
      </c>
      <c r="AA173" s="7" t="inlineStr">
        <is>
          <t>MUNICIPIO DE BARAYA – HUILA</t>
        </is>
      </c>
      <c r="AB173" s="7" t="inlineStr">
        <is>
          <t>6 NO CONSTITUYÓ GARANTÍAS</t>
        </is>
      </c>
      <c r="AC173" s="7" t="inlineStr">
        <is>
          <t>99999998 NO SE DILIGENCIA INFORMACIÓN PARA ESTE FORMULARIO EN ESTE PERÍODO DE REPORTE</t>
        </is>
      </c>
      <c r="AD173" s="6" t="inlineStr">
        <is>
          <t>1900/01/01</t>
        </is>
      </c>
      <c r="AE173" s="7" t="inlineStr">
        <is>
          <t>2 SUPERVISOR</t>
        </is>
      </c>
      <c r="AF173" s="7" t="inlineStr">
        <is>
          <t>5 NO SE TIENE ESTE TIPO DE SEGUIMIENTO EN EL CONTRATO</t>
        </is>
      </c>
      <c r="AG173" s="7"/>
      <c r="AH173" s="7"/>
      <c r="AI173" s="7" t="inlineStr">
        <is>
          <t/>
        </is>
      </c>
      <c r="AJ173" s="7" t="inlineStr">
        <is>
          <t/>
        </is>
      </c>
      <c r="AK173" s="7" t="inlineStr">
        <is>
          <t/>
        </is>
      </c>
      <c r="AL173" s="7" t="inlineStr">
        <is>
          <t>3 CÉDULA DE CIUDADANÍA</t>
        </is>
      </c>
      <c r="AM173" s="7" t="n">
        <v>1.211483E7</v>
      </c>
      <c r="AN173" s="7"/>
      <c r="AO173" s="7" t="inlineStr">
        <is>
          <t/>
        </is>
      </c>
      <c r="AP173" s="7" t="inlineStr">
        <is>
          <t/>
        </is>
      </c>
      <c r="AQ173" s="7" t="inlineStr">
        <is>
          <t>FREDY ALBERTO ANTURI VIDARTE</t>
        </is>
      </c>
      <c r="AR173" s="7" t="n">
        <v>150.0</v>
      </c>
      <c r="AS173" s="7" t="inlineStr">
        <is>
          <t>3 NO PACTADOS</t>
        </is>
      </c>
      <c r="AT173" s="7" t="n">
        <v>0.0</v>
      </c>
      <c r="AU173" s="7" t="inlineStr">
        <is>
          <t>4 NO SE HA ADICIONADO NI EN VALOR y EN TIEMPO</t>
        </is>
      </c>
      <c r="AV173" s="7" t="n">
        <v>0.0</v>
      </c>
      <c r="AW173" s="7" t="n">
        <v>0.0</v>
      </c>
      <c r="AX173" s="6" t="inlineStr">
        <is>
          <t>2022/12/30</t>
        </is>
      </c>
      <c r="AY173" s="6" t="inlineStr">
        <is>
          <t>2023/05/29</t>
        </is>
      </c>
      <c r="AZ173" s="6" t="inlineStr">
        <is>
          <t/>
        </is>
      </c>
      <c r="BA173" s="7" t="n">
        <v>100.0</v>
      </c>
      <c r="BB173" s="7" t="n">
        <v>0.0</v>
      </c>
      <c r="BC173" s="7" t="n">
        <v>100.0</v>
      </c>
      <c r="BD173" s="7" t="n">
        <v>100.0</v>
      </c>
      <c r="BE173" s="7" t="inlineStr">
        <is>
          <t/>
        </is>
      </c>
    </row>
    <row r="174">
      <c r="A174" s="2" t="n">
        <v>164.0</v>
      </c>
      <c r="B174" t="inlineStr">
        <is>
          <t>FILA_164</t>
        </is>
      </c>
      <c r="C174" s="7" t="inlineStr">
        <is>
          <t/>
        </is>
      </c>
      <c r="D174" s="7" t="inlineStr">
        <is>
          <t/>
        </is>
      </c>
      <c r="E174" s="7" t="inlineStr">
        <is>
          <t>400</t>
        </is>
      </c>
      <c r="F174" s="6" t="inlineStr">
        <is>
          <t>2022/12/30</t>
        </is>
      </c>
      <c r="G174" s="7" t="inlineStr">
        <is>
          <t>CAMILO AUGUSTO AGUDELO PERDOMO</t>
        </is>
      </c>
      <c r="H174" s="7" t="n">
        <v>1.220903E7</v>
      </c>
      <c r="I174" s="7" t="inlineStr">
        <is>
          <t>DIRECTOR GENERAL</t>
        </is>
      </c>
      <c r="J174" s="7" t="inlineStr">
        <is>
          <t>4 CUATRO VECES</t>
        </is>
      </c>
      <c r="K174" s="7" t="inlineStr">
        <is>
          <t>CONSTRUCCIÓN, ADECUACIONES Y MANTENIMIENTO DE LA INFRAESTRUCTURA DE LAS SEDES DE LA CORPORACIÓN AUTÓNOMA REGIONAL DEL ALTO MAGDALENA –CAM</t>
        </is>
      </c>
      <c r="L174" s="7" t="inlineStr">
        <is>
          <t>3 LICITACIÓN PÚBLICA</t>
        </is>
      </c>
      <c r="M174" s="7" t="inlineStr">
        <is>
          <t>12 OBRA PÚBLICA</t>
        </is>
      </c>
      <c r="N174" s="7" t="inlineStr">
        <is>
          <t/>
        </is>
      </c>
      <c r="O174" s="7" t="inlineStr">
        <is>
          <t>72101500 Cód. 72101500 - Servicios de apoyo para la construcción</t>
        </is>
      </c>
      <c r="P174" s="7" t="inlineStr">
        <is>
          <t>72101500</t>
        </is>
      </c>
      <c r="Q174" s="7" t="n">
        <v>3.54906358E8</v>
      </c>
      <c r="R174" s="7" t="inlineStr">
        <is>
          <t>2 NO</t>
        </is>
      </c>
      <c r="S174" s="7"/>
      <c r="T174" s="7" t="inlineStr">
        <is>
          <t/>
        </is>
      </c>
      <c r="U174" s="7" t="inlineStr">
        <is>
          <t>2 PERSONA JURÍDICA</t>
        </is>
      </c>
      <c r="V174" s="7" t="inlineStr">
        <is>
          <t>1 NIT</t>
        </is>
      </c>
      <c r="W174" s="7"/>
      <c r="X174" s="7" t="n">
        <v>9.01667847E8</v>
      </c>
      <c r="Y174" s="7" t="inlineStr">
        <is>
          <t>3 DV 2</t>
        </is>
      </c>
      <c r="Z174" s="7" t="inlineStr">
        <is>
          <t/>
        </is>
      </c>
      <c r="AA174" s="7" t="inlineStr">
        <is>
          <t>CONSORCIO SEDES JC 22</t>
        </is>
      </c>
      <c r="AB174" s="7" t="inlineStr">
        <is>
          <t>1 PÓLIZA</t>
        </is>
      </c>
      <c r="AC174" s="7" t="inlineStr">
        <is>
          <t>42 CUMPLIM+ RESPONSAB EXTRACONTRACTUAL</t>
        </is>
      </c>
      <c r="AD174" s="6" t="inlineStr">
        <is>
          <t>2022/12/30</t>
        </is>
      </c>
      <c r="AE174" s="7" t="inlineStr">
        <is>
          <t>3 INTERVENTOR y SUPERVISOR</t>
        </is>
      </c>
      <c r="AF174" s="7" t="inlineStr">
        <is>
          <t>1 NIT</t>
        </is>
      </c>
      <c r="AG174" s="7"/>
      <c r="AH174" s="7" t="n">
        <v>9.01435513E8</v>
      </c>
      <c r="AI174" s="7" t="inlineStr">
        <is>
          <t>3 DV 2</t>
        </is>
      </c>
      <c r="AJ174" s="7" t="inlineStr">
        <is>
          <t/>
        </is>
      </c>
      <c r="AK174" s="7" t="inlineStr">
        <is>
          <t>Eneval SAS</t>
        </is>
      </c>
      <c r="AL174" s="7" t="inlineStr">
        <is>
          <t>3 CÉDULA DE CIUDADANÍA</t>
        </is>
      </c>
      <c r="AM174" s="7" t="n">
        <v>7686531.0</v>
      </c>
      <c r="AN174" s="7"/>
      <c r="AO174" s="7" t="inlineStr">
        <is>
          <t/>
        </is>
      </c>
      <c r="AP174" s="7" t="inlineStr">
        <is>
          <t/>
        </is>
      </c>
      <c r="AQ174" s="7" t="inlineStr">
        <is>
          <t>CESAR AUGUSTO BARREIRO OTALORA</t>
        </is>
      </c>
      <c r="AR174" s="7" t="n">
        <v>60.0</v>
      </c>
      <c r="AS174" s="7" t="inlineStr">
        <is>
          <t>3 NO PACTADOS</t>
        </is>
      </c>
      <c r="AT174" s="7" t="n">
        <v>0.0</v>
      </c>
      <c r="AU174" s="7" t="inlineStr">
        <is>
          <t>4 NO SE HA ADICIONADO NI EN VALOR y EN TIEMPO</t>
        </is>
      </c>
      <c r="AV174" s="7" t="n">
        <v>0.0</v>
      </c>
      <c r="AW174" s="7" t="n">
        <v>0.0</v>
      </c>
      <c r="AX174" s="6" t="inlineStr">
        <is>
          <t>2023/01/13</t>
        </is>
      </c>
      <c r="AY174" s="6" t="inlineStr">
        <is>
          <t>2023/03/12</t>
        </is>
      </c>
      <c r="AZ174" s="6" t="inlineStr">
        <is>
          <t/>
        </is>
      </c>
      <c r="BA174" s="7" t="n">
        <v>100.0</v>
      </c>
      <c r="BB174" s="7" t="n">
        <v>75.0</v>
      </c>
      <c r="BC174" s="7" t="n">
        <v>100.0</v>
      </c>
      <c r="BD174" s="7" t="n">
        <v>75.0</v>
      </c>
      <c r="BE174" s="7" t="inlineStr">
        <is>
          <t>EN EJEC</t>
        </is>
      </c>
    </row>
    <row r="175">
      <c r="A175" s="2" t="n">
        <v>165.0</v>
      </c>
      <c r="B175" t="inlineStr">
        <is>
          <t>FILA_165</t>
        </is>
      </c>
      <c r="C175" s="7" t="inlineStr">
        <is>
          <t/>
        </is>
      </c>
      <c r="D175" s="7" t="inlineStr">
        <is>
          <t/>
        </is>
      </c>
      <c r="E175" s="7" t="inlineStr">
        <is>
          <t>401</t>
        </is>
      </c>
      <c r="F175" s="6" t="inlineStr">
        <is>
          <t>2022/12/30</t>
        </is>
      </c>
      <c r="G175" s="7" t="inlineStr">
        <is>
          <t>CAMILO AUGUSTO AGUDELO PERDOMO</t>
        </is>
      </c>
      <c r="H175" s="7" t="n">
        <v>1.220903E7</v>
      </c>
      <c r="I175" s="7" t="inlineStr">
        <is>
          <t>DIRECTOR GENERAL</t>
        </is>
      </c>
      <c r="J175" s="7" t="inlineStr">
        <is>
          <t>4 CUATRO VECES</t>
        </is>
      </c>
      <c r="K175" s="7" t="inlineStr">
        <is>
          <t>AUNAR ESFUERZOS TÉCNICOS, ADMINISTRATIVOS Y FINANCIEROS ENTRE LA CORPORACIÓN AUTÓNOMA REGIONAL DEL ALTO MAGDALENA – CAM Y EL MUNICIPIO DE NATAGA PARA REALIZAR EL MANTENIMIENTO DE AISLAMIENTOSCONSTRUIDOS EN ZONAS DEDICADAS A LA CONSERVACIÓN Y PROTECCIÓN DE FUENTES ABASTECEDORAS DE ACUEDUCTOS VEREDALES Y DEL MUNICIPIO DE NATAGA - HUILA</t>
        </is>
      </c>
      <c r="L175" s="7" t="inlineStr">
        <is>
          <t>2 CONTRATACIÓN DIRECTA</t>
        </is>
      </c>
      <c r="M175" s="7" t="inlineStr">
        <is>
          <t>20 OTROS</t>
        </is>
      </c>
      <c r="N175" s="7" t="inlineStr">
        <is>
          <t/>
        </is>
      </c>
      <c r="O175" s="7" t="inlineStr">
        <is>
          <t>77111600 Cód. 77111600 - Rehabilitación medioambiental</t>
        </is>
      </c>
      <c r="P175" s="7" t="inlineStr">
        <is>
          <t>77111600</t>
        </is>
      </c>
      <c r="Q175" s="7" t="n">
        <v>3.2178418E7</v>
      </c>
      <c r="R175" s="7" t="inlineStr">
        <is>
          <t>2 NO</t>
        </is>
      </c>
      <c r="S175" s="7"/>
      <c r="T175" s="7" t="inlineStr">
        <is>
          <t/>
        </is>
      </c>
      <c r="U175" s="7" t="inlineStr">
        <is>
          <t>2 PERSONA JURÍDICA</t>
        </is>
      </c>
      <c r="V175" s="7" t="inlineStr">
        <is>
          <t>1 NIT</t>
        </is>
      </c>
      <c r="W175" s="7"/>
      <c r="X175" s="7" t="n">
        <v>8.91102844E8</v>
      </c>
      <c r="Y175" s="7" t="inlineStr">
        <is>
          <t>1 DV 0</t>
        </is>
      </c>
      <c r="Z175" s="7" t="inlineStr">
        <is>
          <t/>
        </is>
      </c>
      <c r="AA175" s="7" t="inlineStr">
        <is>
          <t>MUNICIPIO DE NATAGA – HUILA</t>
        </is>
      </c>
      <c r="AB175" s="7" t="inlineStr">
        <is>
          <t>6 NO CONSTITUYÓ GARANTÍAS</t>
        </is>
      </c>
      <c r="AC175" s="7" t="inlineStr">
        <is>
          <t>99999998 NO SE DILIGENCIA INFORMACIÓN PARA ESTE FORMULARIO EN ESTE PERÍODO DE REPORTE</t>
        </is>
      </c>
      <c r="AD175" s="6" t="inlineStr">
        <is>
          <t>1900/01/01</t>
        </is>
      </c>
      <c r="AE175" s="7" t="inlineStr">
        <is>
          <t>2 SUPERVISOR</t>
        </is>
      </c>
      <c r="AF175" s="7" t="inlineStr">
        <is>
          <t>5 NO SE TIENE ESTE TIPO DE SEGUIMIENTO EN EL CONTRATO</t>
        </is>
      </c>
      <c r="AG175" s="7"/>
      <c r="AH175" s="7"/>
      <c r="AI175" s="7" t="inlineStr">
        <is>
          <t/>
        </is>
      </c>
      <c r="AJ175" s="7" t="inlineStr">
        <is>
          <t/>
        </is>
      </c>
      <c r="AK175" s="7" t="inlineStr">
        <is>
          <t/>
        </is>
      </c>
      <c r="AL175" s="7" t="inlineStr">
        <is>
          <t>3 CÉDULA DE CIUDADANÍA</t>
        </is>
      </c>
      <c r="AM175" s="7" t="n">
        <v>1.211483E7</v>
      </c>
      <c r="AN175" s="7"/>
      <c r="AO175" s="7" t="inlineStr">
        <is>
          <t/>
        </is>
      </c>
      <c r="AP175" s="7" t="inlineStr">
        <is>
          <t/>
        </is>
      </c>
      <c r="AQ175" s="7" t="inlineStr">
        <is>
          <t>FREDY ALBERTO ANTURI VIDARTE</t>
        </is>
      </c>
      <c r="AR175" s="7" t="n">
        <v>150.0</v>
      </c>
      <c r="AS175" s="7" t="inlineStr">
        <is>
          <t>3 NO PACTADOS</t>
        </is>
      </c>
      <c r="AT175" s="7" t="n">
        <v>0.0</v>
      </c>
      <c r="AU175" s="7" t="inlineStr">
        <is>
          <t>4 NO SE HA ADICIONADO NI EN VALOR y EN TIEMPO</t>
        </is>
      </c>
      <c r="AV175" s="7" t="n">
        <v>0.0</v>
      </c>
      <c r="AW175" s="7" t="n">
        <v>0.0</v>
      </c>
      <c r="AX175" s="6" t="inlineStr">
        <is>
          <t>2022/12/30</t>
        </is>
      </c>
      <c r="AY175" s="6" t="inlineStr">
        <is>
          <t>2023/05/29</t>
        </is>
      </c>
      <c r="AZ175" s="6" t="inlineStr">
        <is>
          <t/>
        </is>
      </c>
      <c r="BA175" s="7" t="n">
        <v>100.0</v>
      </c>
      <c r="BB175" s="7" t="n">
        <v>0.0</v>
      </c>
      <c r="BC175" s="7" t="n">
        <v>100.0</v>
      </c>
      <c r="BD175" s="7" t="n">
        <v>100.0</v>
      </c>
      <c r="BE175" s="7" t="inlineStr">
        <is>
          <t/>
        </is>
      </c>
    </row>
    <row r="176">
      <c r="A176" s="2" t="n">
        <v>166.0</v>
      </c>
      <c r="B176" t="inlineStr">
        <is>
          <t>FILA_166</t>
        </is>
      </c>
      <c r="C176" s="7" t="inlineStr">
        <is>
          <t/>
        </is>
      </c>
      <c r="D176" s="7" t="inlineStr">
        <is>
          <t/>
        </is>
      </c>
      <c r="E176" s="7" t="inlineStr">
        <is>
          <t>103582</t>
        </is>
      </c>
      <c r="F176" s="6" t="inlineStr">
        <is>
          <t>2022/12/30</t>
        </is>
      </c>
      <c r="G176" s="7" t="inlineStr">
        <is>
          <t>CAMILO AUGUSTO AGUDELO PERDOMO</t>
        </is>
      </c>
      <c r="H176" s="7" t="n">
        <v>1.220903E7</v>
      </c>
      <c r="I176" s="7" t="inlineStr">
        <is>
          <t>DIRECTOR GENERAL</t>
        </is>
      </c>
      <c r="J176" s="7" t="inlineStr">
        <is>
          <t>4 CUATRO VECES</t>
        </is>
      </c>
      <c r="K176" s="7" t="inlineStr">
        <is>
          <t>ADQUISICIÓN DE EQUIPOS DE CÓMPUTO Y PERIFÉRICOS - LOTE 1 - DESKTOP ESCRITORIO</t>
        </is>
      </c>
      <c r="L176" s="7" t="inlineStr">
        <is>
          <t>4 SELECCIÓN ABREVIADA</t>
        </is>
      </c>
      <c r="M176" s="7" t="inlineStr">
        <is>
          <t>3 COMPRAVENTA y/o SUMINISTRO</t>
        </is>
      </c>
      <c r="N176" s="7" t="inlineStr">
        <is>
          <t/>
        </is>
      </c>
      <c r="O176" s="7" t="inlineStr">
        <is>
          <t>43172500 Cód. 43172500 - Impresoras</t>
        </is>
      </c>
      <c r="P176" s="7" t="inlineStr">
        <is>
          <t>43211507</t>
        </is>
      </c>
      <c r="Q176" s="7" t="n">
        <v>1.47559048E8</v>
      </c>
      <c r="R176" s="7" t="inlineStr">
        <is>
          <t>2 NO</t>
        </is>
      </c>
      <c r="S176" s="7"/>
      <c r="T176" s="7" t="inlineStr">
        <is>
          <t/>
        </is>
      </c>
      <c r="U176" s="7" t="inlineStr">
        <is>
          <t>2 PERSONA JURÍDICA</t>
        </is>
      </c>
      <c r="V176" s="7" t="inlineStr">
        <is>
          <t>1 NIT</t>
        </is>
      </c>
      <c r="W176" s="7"/>
      <c r="X176" s="7" t="n">
        <v>8.00230829E8</v>
      </c>
      <c r="Y176" s="7" t="inlineStr">
        <is>
          <t>8 DV 7</t>
        </is>
      </c>
      <c r="Z176" s="7" t="inlineStr">
        <is>
          <t/>
        </is>
      </c>
      <c r="AA176" s="7" t="inlineStr">
        <is>
          <t>SISTETRONICS SAS</t>
        </is>
      </c>
      <c r="AB176" s="7" t="inlineStr">
        <is>
          <t>1 PÓLIZA</t>
        </is>
      </c>
      <c r="AC176" s="7" t="inlineStr">
        <is>
          <t>45 CUMPLIM+ CALIDAD DL SERVICIO</t>
        </is>
      </c>
      <c r="AD176" s="6" t="inlineStr">
        <is>
          <t>2022/12/30</t>
        </is>
      </c>
      <c r="AE176" s="7" t="inlineStr">
        <is>
          <t>2 SUPERVISOR</t>
        </is>
      </c>
      <c r="AF176" s="7" t="inlineStr">
        <is>
          <t>5 NO SE TIENE ESTE TIPO DE SEGUIMIENTO EN EL CONTRATO</t>
        </is>
      </c>
      <c r="AG176" s="7"/>
      <c r="AH176" s="7"/>
      <c r="AI176" s="7" t="inlineStr">
        <is>
          <t/>
        </is>
      </c>
      <c r="AJ176" s="7" t="inlineStr">
        <is>
          <t/>
        </is>
      </c>
      <c r="AK176" s="7" t="inlineStr">
        <is>
          <t/>
        </is>
      </c>
      <c r="AL176" s="7" t="inlineStr">
        <is>
          <t>3 CÉDULA DE CIUDADANÍA</t>
        </is>
      </c>
      <c r="AM176" s="7" t="n">
        <v>7.9579034E7</v>
      </c>
      <c r="AN176" s="7"/>
      <c r="AO176" s="7" t="inlineStr">
        <is>
          <t/>
        </is>
      </c>
      <c r="AP176" s="7" t="inlineStr">
        <is>
          <t/>
        </is>
      </c>
      <c r="AQ176" s="7" t="inlineStr">
        <is>
          <t>WILLIAM ENRIQUE PINTO GALEANO</t>
        </is>
      </c>
      <c r="AR176" s="7" t="n">
        <v>90.0</v>
      </c>
      <c r="AS176" s="7" t="inlineStr">
        <is>
          <t>3 NO PACTADOS</t>
        </is>
      </c>
      <c r="AT176" s="7" t="n">
        <v>0.0</v>
      </c>
      <c r="AU176" s="7" t="inlineStr">
        <is>
          <t>4 NO SE HA ADICIONADO NI EN VALOR y EN TIEMPO</t>
        </is>
      </c>
      <c r="AV176" s="7" t="n">
        <v>0.0</v>
      </c>
      <c r="AW176" s="7" t="n">
        <v>0.0</v>
      </c>
      <c r="AX176" s="6" t="inlineStr">
        <is>
          <t>2023/01/13</t>
        </is>
      </c>
      <c r="AY176" s="6" t="inlineStr">
        <is>
          <t>2023/04/12</t>
        </is>
      </c>
      <c r="AZ176" s="6" t="inlineStr">
        <is>
          <t/>
        </is>
      </c>
      <c r="BA176" s="7" t="n">
        <v>100.0</v>
      </c>
      <c r="BB176" s="7" t="n">
        <v>100.0</v>
      </c>
      <c r="BC176" s="7" t="n">
        <v>100.0</v>
      </c>
      <c r="BD176" s="7" t="n">
        <v>0.0</v>
      </c>
      <c r="BE176" s="7" t="inlineStr">
        <is>
          <t>EN EJEC</t>
        </is>
      </c>
    </row>
    <row r="177">
      <c r="A177" s="2" t="n">
        <v>167.0</v>
      </c>
      <c r="B177" t="inlineStr">
        <is>
          <t>FILA_167</t>
        </is>
      </c>
      <c r="C177" s="7" t="inlineStr">
        <is>
          <t/>
        </is>
      </c>
      <c r="D177" s="7" t="inlineStr">
        <is>
          <t/>
        </is>
      </c>
      <c r="E177" s="7" t="inlineStr">
        <is>
          <t>103583</t>
        </is>
      </c>
      <c r="F177" s="6" t="inlineStr">
        <is>
          <t>2022/12/30</t>
        </is>
      </c>
      <c r="G177" s="7" t="inlineStr">
        <is>
          <t>CAMILO AUGUSTO AGUDELO PERDOMO</t>
        </is>
      </c>
      <c r="H177" s="7" t="n">
        <v>1.220903E7</v>
      </c>
      <c r="I177" s="7" t="inlineStr">
        <is>
          <t>DIRECTOR GENERAL</t>
        </is>
      </c>
      <c r="J177" s="7" t="inlineStr">
        <is>
          <t>4 CUATRO VECES</t>
        </is>
      </c>
      <c r="K177" s="7" t="inlineStr">
        <is>
          <t>ADQUISICIÓN DE EQUIPOS DE CÓMPUTO Y PERIFÉRICOS - LOTE 2 – ALL IN ONE</t>
        </is>
      </c>
      <c r="L177" s="7" t="inlineStr">
        <is>
          <t>4 SELECCIÓN ABREVIADA</t>
        </is>
      </c>
      <c r="M177" s="7" t="inlineStr">
        <is>
          <t>3 COMPRAVENTA y/o SUMINISTRO</t>
        </is>
      </c>
      <c r="N177" s="7" t="inlineStr">
        <is>
          <t/>
        </is>
      </c>
      <c r="O177" s="7" t="inlineStr">
        <is>
          <t>43172500 Cód. 43172500 - Impresoras</t>
        </is>
      </c>
      <c r="P177" s="7" t="inlineStr">
        <is>
          <t>43211507</t>
        </is>
      </c>
      <c r="Q177" s="7" t="n">
        <v>4.25068E7</v>
      </c>
      <c r="R177" s="7" t="inlineStr">
        <is>
          <t>2 NO</t>
        </is>
      </c>
      <c r="S177" s="7"/>
      <c r="T177" s="7" t="inlineStr">
        <is>
          <t/>
        </is>
      </c>
      <c r="U177" s="7" t="inlineStr">
        <is>
          <t>2 PERSONA JURÍDICA</t>
        </is>
      </c>
      <c r="V177" s="7" t="inlineStr">
        <is>
          <t>1 NIT</t>
        </is>
      </c>
      <c r="W177" s="7"/>
      <c r="X177" s="7" t="n">
        <v>8.00230829E8</v>
      </c>
      <c r="Y177" s="7" t="inlineStr">
        <is>
          <t>8 DV 7</t>
        </is>
      </c>
      <c r="Z177" s="7" t="inlineStr">
        <is>
          <t/>
        </is>
      </c>
      <c r="AA177" s="7" t="inlineStr">
        <is>
          <t>SISTETRONICS SAS</t>
        </is>
      </c>
      <c r="AB177" s="7" t="inlineStr">
        <is>
          <t>1 PÓLIZA</t>
        </is>
      </c>
      <c r="AC177" s="7" t="inlineStr">
        <is>
          <t>45 CUMPLIM+ CALIDAD DL SERVICIO</t>
        </is>
      </c>
      <c r="AD177" s="6" t="inlineStr">
        <is>
          <t>2022/12/30</t>
        </is>
      </c>
      <c r="AE177" s="7" t="inlineStr">
        <is>
          <t>2 SUPERVISOR</t>
        </is>
      </c>
      <c r="AF177" s="7" t="inlineStr">
        <is>
          <t>5 NO SE TIENE ESTE TIPO DE SEGUIMIENTO EN EL CONTRATO</t>
        </is>
      </c>
      <c r="AG177" s="7"/>
      <c r="AH177" s="7"/>
      <c r="AI177" s="7" t="inlineStr">
        <is>
          <t/>
        </is>
      </c>
      <c r="AJ177" s="7" t="inlineStr">
        <is>
          <t/>
        </is>
      </c>
      <c r="AK177" s="7" t="inlineStr">
        <is>
          <t/>
        </is>
      </c>
      <c r="AL177" s="7" t="inlineStr">
        <is>
          <t>3 CÉDULA DE CIUDADANÍA</t>
        </is>
      </c>
      <c r="AM177" s="7" t="n">
        <v>7.9579034E7</v>
      </c>
      <c r="AN177" s="7"/>
      <c r="AO177" s="7" t="inlineStr">
        <is>
          <t/>
        </is>
      </c>
      <c r="AP177" s="7" t="inlineStr">
        <is>
          <t/>
        </is>
      </c>
      <c r="AQ177" s="7" t="inlineStr">
        <is>
          <t>WILLIAM ENRIQUE PINTO GALEANO</t>
        </is>
      </c>
      <c r="AR177" s="7" t="n">
        <v>90.0</v>
      </c>
      <c r="AS177" s="7" t="inlineStr">
        <is>
          <t>3 NO PACTADOS</t>
        </is>
      </c>
      <c r="AT177" s="7" t="n">
        <v>0.0</v>
      </c>
      <c r="AU177" s="7" t="inlineStr">
        <is>
          <t>4 NO SE HA ADICIONADO NI EN VALOR y EN TIEMPO</t>
        </is>
      </c>
      <c r="AV177" s="7" t="n">
        <v>0.0</v>
      </c>
      <c r="AW177" s="7" t="n">
        <v>0.0</v>
      </c>
      <c r="AX177" s="6" t="inlineStr">
        <is>
          <t>2023/01/13</t>
        </is>
      </c>
      <c r="AY177" s="6" t="inlineStr">
        <is>
          <t>2023/04/12</t>
        </is>
      </c>
      <c r="AZ177" s="6" t="inlineStr">
        <is>
          <t/>
        </is>
      </c>
      <c r="BA177" s="7" t="n">
        <v>100.0</v>
      </c>
      <c r="BB177" s="7" t="n">
        <v>100.0</v>
      </c>
      <c r="BC177" s="7" t="n">
        <v>100.0</v>
      </c>
      <c r="BD177" s="7" t="n">
        <v>0.0</v>
      </c>
      <c r="BE177" s="7" t="inlineStr">
        <is>
          <t>EN EJEC</t>
        </is>
      </c>
    </row>
    <row r="178">
      <c r="A178" s="2" t="n">
        <v>168.0</v>
      </c>
      <c r="B178" t="inlineStr">
        <is>
          <t>FILA_168</t>
        </is>
      </c>
      <c r="C178" s="7" t="inlineStr">
        <is>
          <t/>
        </is>
      </c>
      <c r="D178" s="7" t="inlineStr">
        <is>
          <t/>
        </is>
      </c>
      <c r="E178" s="7" t="inlineStr">
        <is>
          <t>103584</t>
        </is>
      </c>
      <c r="F178" s="6" t="inlineStr">
        <is>
          <t>2022/12/30</t>
        </is>
      </c>
      <c r="G178" s="7" t="inlineStr">
        <is>
          <t>CAMILO AUGUSTO AGUDELO PERDOMO</t>
        </is>
      </c>
      <c r="H178" s="7" t="n">
        <v>1.220903E7</v>
      </c>
      <c r="I178" s="7" t="inlineStr">
        <is>
          <t>DIRECTOR GENERAL</t>
        </is>
      </c>
      <c r="J178" s="7" t="inlineStr">
        <is>
          <t>4 CUATRO VECES</t>
        </is>
      </c>
      <c r="K178" s="7" t="inlineStr">
        <is>
          <t>ADQUISICIÓN DE EQUIPOS DE CÓMPUTO Y PERIFÉRICOS - LOTE 6- PORTATILES</t>
        </is>
      </c>
      <c r="L178" s="7" t="inlineStr">
        <is>
          <t>4 SELECCIÓN ABREVIADA</t>
        </is>
      </c>
      <c r="M178" s="7" t="inlineStr">
        <is>
          <t>3 COMPRAVENTA y/o SUMINISTRO</t>
        </is>
      </c>
      <c r="N178" s="7" t="inlineStr">
        <is>
          <t/>
        </is>
      </c>
      <c r="O178" s="7" t="inlineStr">
        <is>
          <t>43172500 Cód. 43172500 - Impresoras</t>
        </is>
      </c>
      <c r="P178" s="7" t="inlineStr">
        <is>
          <t>43211507</t>
        </is>
      </c>
      <c r="Q178" s="7" t="n">
        <v>8.9838855E7</v>
      </c>
      <c r="R178" s="7" t="inlineStr">
        <is>
          <t>2 NO</t>
        </is>
      </c>
      <c r="S178" s="7"/>
      <c r="T178" s="7" t="inlineStr">
        <is>
          <t/>
        </is>
      </c>
      <c r="U178" s="7" t="inlineStr">
        <is>
          <t>2 PERSONA JURÍDICA</t>
        </is>
      </c>
      <c r="V178" s="7" t="inlineStr">
        <is>
          <t>1 NIT</t>
        </is>
      </c>
      <c r="W178" s="7"/>
      <c r="X178" s="7" t="n">
        <v>8.3011057E8</v>
      </c>
      <c r="Y178" s="7" t="inlineStr">
        <is>
          <t>2 DV 1</t>
        </is>
      </c>
      <c r="Z178" s="7" t="inlineStr">
        <is>
          <t/>
        </is>
      </c>
      <c r="AA178" s="7" t="inlineStr">
        <is>
          <t>NEX COMPUTER SAS</t>
        </is>
      </c>
      <c r="AB178" s="7" t="inlineStr">
        <is>
          <t>1 PÓLIZA</t>
        </is>
      </c>
      <c r="AC178" s="7" t="inlineStr">
        <is>
          <t>45 CUMPLIM+ CALIDAD DL SERVICIO</t>
        </is>
      </c>
      <c r="AD178" s="6" t="inlineStr">
        <is>
          <t>2023/01/11</t>
        </is>
      </c>
      <c r="AE178" s="7" t="inlineStr">
        <is>
          <t>2 SUPERVISOR</t>
        </is>
      </c>
      <c r="AF178" s="7" t="inlineStr">
        <is>
          <t>5 NO SE TIENE ESTE TIPO DE SEGUIMIENTO EN EL CONTRATO</t>
        </is>
      </c>
      <c r="AG178" s="7"/>
      <c r="AH178" s="7"/>
      <c r="AI178" s="7" t="inlineStr">
        <is>
          <t/>
        </is>
      </c>
      <c r="AJ178" s="7" t="inlineStr">
        <is>
          <t/>
        </is>
      </c>
      <c r="AK178" s="7" t="inlineStr">
        <is>
          <t/>
        </is>
      </c>
      <c r="AL178" s="7" t="inlineStr">
        <is>
          <t>3 CÉDULA DE CIUDADANÍA</t>
        </is>
      </c>
      <c r="AM178" s="7" t="n">
        <v>7.9579034E7</v>
      </c>
      <c r="AN178" s="7"/>
      <c r="AO178" s="7" t="inlineStr">
        <is>
          <t/>
        </is>
      </c>
      <c r="AP178" s="7" t="inlineStr">
        <is>
          <t/>
        </is>
      </c>
      <c r="AQ178" s="7" t="inlineStr">
        <is>
          <t>WILLIAM ENRIQUE PINTO GALEANO</t>
        </is>
      </c>
      <c r="AR178" s="7" t="n">
        <v>90.0</v>
      </c>
      <c r="AS178" s="7" t="inlineStr">
        <is>
          <t>3 NO PACTADOS</t>
        </is>
      </c>
      <c r="AT178" s="7" t="n">
        <v>0.0</v>
      </c>
      <c r="AU178" s="7" t="inlineStr">
        <is>
          <t>4 NO SE HA ADICIONADO NI EN VALOR y EN TIEMPO</t>
        </is>
      </c>
      <c r="AV178" s="7" t="n">
        <v>0.0</v>
      </c>
      <c r="AW178" s="7" t="n">
        <v>0.0</v>
      </c>
      <c r="AX178" s="6" t="inlineStr">
        <is>
          <t>2023/01/13</t>
        </is>
      </c>
      <c r="AY178" s="6" t="inlineStr">
        <is>
          <t>2023/04/12</t>
        </is>
      </c>
      <c r="AZ178" s="6" t="inlineStr">
        <is>
          <t/>
        </is>
      </c>
      <c r="BA178" s="7" t="n">
        <v>100.0</v>
      </c>
      <c r="BB178" s="7" t="n">
        <v>100.0</v>
      </c>
      <c r="BC178" s="7" t="n">
        <v>100.0</v>
      </c>
      <c r="BD178" s="7" t="n">
        <v>0.0</v>
      </c>
      <c r="BE178" s="7" t="inlineStr">
        <is>
          <t>EN EJEC</t>
        </is>
      </c>
    </row>
    <row r="179">
      <c r="A179" s="2" t="n">
        <v>169.0</v>
      </c>
      <c r="B179" t="inlineStr">
        <is>
          <t>FILA_169</t>
        </is>
      </c>
      <c r="C179" s="7" t="inlineStr">
        <is>
          <t/>
        </is>
      </c>
      <c r="D179" s="7" t="inlineStr">
        <is>
          <t/>
        </is>
      </c>
      <c r="E179" s="7" t="inlineStr">
        <is>
          <t>103585</t>
        </is>
      </c>
      <c r="F179" s="6" t="inlineStr">
        <is>
          <t>2022/12/30</t>
        </is>
      </c>
      <c r="G179" s="7" t="inlineStr">
        <is>
          <t>CAMILO AUGUSTO AGUDELO PERDOMO</t>
        </is>
      </c>
      <c r="H179" s="7" t="n">
        <v>1.220903E7</v>
      </c>
      <c r="I179" s="7" t="inlineStr">
        <is>
          <t>DIRECTOR GENERAL</t>
        </is>
      </c>
      <c r="J179" s="7" t="inlineStr">
        <is>
          <t>4 CUATRO VECES</t>
        </is>
      </c>
      <c r="K179" s="7" t="inlineStr">
        <is>
          <t>ADQUISICIÓN DE EQUIPOS DE CÓMPUTO Y PERIFÉRICOS - LOTE 11- IMPRESORAS</t>
        </is>
      </c>
      <c r="L179" s="7" t="inlineStr">
        <is>
          <t>4 SELECCIÓN ABREVIADA</t>
        </is>
      </c>
      <c r="M179" s="7" t="inlineStr">
        <is>
          <t>3 COMPRAVENTA y/o SUMINISTRO</t>
        </is>
      </c>
      <c r="N179" s="7" t="inlineStr">
        <is>
          <t/>
        </is>
      </c>
      <c r="O179" s="7" t="inlineStr">
        <is>
          <t>43172500 Cód. 43172500 - Impresoras</t>
        </is>
      </c>
      <c r="P179" s="7" t="inlineStr">
        <is>
          <t>43211507</t>
        </is>
      </c>
      <c r="Q179" s="7" t="n">
        <v>3.5981406E7</v>
      </c>
      <c r="R179" s="7" t="inlineStr">
        <is>
          <t>2 NO</t>
        </is>
      </c>
      <c r="S179" s="7"/>
      <c r="T179" s="7" t="inlineStr">
        <is>
          <t/>
        </is>
      </c>
      <c r="U179" s="7" t="inlineStr">
        <is>
          <t>2 PERSONA JURÍDICA</t>
        </is>
      </c>
      <c r="V179" s="7" t="inlineStr">
        <is>
          <t>1 NIT</t>
        </is>
      </c>
      <c r="W179" s="7"/>
      <c r="X179" s="7" t="n">
        <v>8.11021363E8</v>
      </c>
      <c r="Y179" s="7" t="inlineStr">
        <is>
          <t>1 DV 0</t>
        </is>
      </c>
      <c r="Z179" s="7" t="inlineStr">
        <is>
          <t/>
        </is>
      </c>
      <c r="AA179" s="7" t="inlineStr">
        <is>
          <t>UNIPLES SA R.L.</t>
        </is>
      </c>
      <c r="AB179" s="7" t="inlineStr">
        <is>
          <t>1 PÓLIZA</t>
        </is>
      </c>
      <c r="AC179" s="7" t="inlineStr">
        <is>
          <t>45 CUMPLIM+ CALIDAD DL SERVICIO</t>
        </is>
      </c>
      <c r="AD179" s="6" t="inlineStr">
        <is>
          <t>2023/01/04</t>
        </is>
      </c>
      <c r="AE179" s="7" t="inlineStr">
        <is>
          <t>2 SUPERVISOR</t>
        </is>
      </c>
      <c r="AF179" s="7" t="inlineStr">
        <is>
          <t>5 NO SE TIENE ESTE TIPO DE SEGUIMIENTO EN EL CONTRATO</t>
        </is>
      </c>
      <c r="AG179" s="7"/>
      <c r="AH179" s="7"/>
      <c r="AI179" s="7" t="inlineStr">
        <is>
          <t/>
        </is>
      </c>
      <c r="AJ179" s="7" t="inlineStr">
        <is>
          <t/>
        </is>
      </c>
      <c r="AK179" s="7" t="inlineStr">
        <is>
          <t/>
        </is>
      </c>
      <c r="AL179" s="7" t="inlineStr">
        <is>
          <t>3 CÉDULA DE CIUDADANÍA</t>
        </is>
      </c>
      <c r="AM179" s="7" t="n">
        <v>7.9579034E7</v>
      </c>
      <c r="AN179" s="7"/>
      <c r="AO179" s="7" t="inlineStr">
        <is>
          <t/>
        </is>
      </c>
      <c r="AP179" s="7" t="inlineStr">
        <is>
          <t/>
        </is>
      </c>
      <c r="AQ179" s="7" t="inlineStr">
        <is>
          <t>WILLIAM ENRIQUE PINTO GALEANO</t>
        </is>
      </c>
      <c r="AR179" s="7" t="n">
        <v>90.0</v>
      </c>
      <c r="AS179" s="7" t="inlineStr">
        <is>
          <t>3 NO PACTADOS</t>
        </is>
      </c>
      <c r="AT179" s="7" t="n">
        <v>0.0</v>
      </c>
      <c r="AU179" s="7" t="inlineStr">
        <is>
          <t>4 NO SE HA ADICIONADO NI EN VALOR y EN TIEMPO</t>
        </is>
      </c>
      <c r="AV179" s="7" t="n">
        <v>0.0</v>
      </c>
      <c r="AW179" s="7" t="n">
        <v>0.0</v>
      </c>
      <c r="AX179" s="6" t="inlineStr">
        <is>
          <t>2023/02/20</t>
        </is>
      </c>
      <c r="AY179" s="6" t="inlineStr">
        <is>
          <t>2023/07/19</t>
        </is>
      </c>
      <c r="AZ179" s="6" t="inlineStr">
        <is>
          <t/>
        </is>
      </c>
      <c r="BA179" s="7" t="n">
        <v>100.0</v>
      </c>
      <c r="BB179" s="7" t="n">
        <v>0.0</v>
      </c>
      <c r="BC179" s="7" t="n">
        <v>100.0</v>
      </c>
      <c r="BD179" s="7" t="n">
        <v>0.0</v>
      </c>
      <c r="BE179" s="7" t="inlineStr">
        <is>
          <t>ADICION 1 60 DIAS  22/03/2023</t>
        </is>
      </c>
    </row>
    <row r="180">
      <c r="A180" s="2" t="n">
        <v>170.0</v>
      </c>
      <c r="B180" t="inlineStr">
        <is>
          <t>FILA_170</t>
        </is>
      </c>
      <c r="C180" s="7" t="inlineStr">
        <is>
          <t/>
        </is>
      </c>
      <c r="D180" s="7" t="inlineStr">
        <is>
          <t/>
        </is>
      </c>
      <c r="E180" s="7" t="inlineStr">
        <is>
          <t>103586</t>
        </is>
      </c>
      <c r="F180" s="6" t="inlineStr">
        <is>
          <t>2022/12/30</t>
        </is>
      </c>
      <c r="G180" s="7" t="inlineStr">
        <is>
          <t>CAMILO AUGUSTO AGUDELO PERDOMO</t>
        </is>
      </c>
      <c r="H180" s="7" t="n">
        <v>1.220903E7</v>
      </c>
      <c r="I180" s="7" t="inlineStr">
        <is>
          <t>DIRECTOR GENERAL</t>
        </is>
      </c>
      <c r="J180" s="7" t="inlineStr">
        <is>
          <t>4 CUATRO VECES</t>
        </is>
      </c>
      <c r="K180" s="7" t="inlineStr">
        <is>
          <t>ADQUISICIÓN DE EQUIPOS DE CÓMPUTO Y PERIFÉRICOS - LOTE 13 - PROYECCION DE IMAGEN</t>
        </is>
      </c>
      <c r="L180" s="7" t="inlineStr">
        <is>
          <t>4 SELECCIÓN ABREVIADA</t>
        </is>
      </c>
      <c r="M180" s="7" t="inlineStr">
        <is>
          <t>3 COMPRAVENTA y/o SUMINISTRO</t>
        </is>
      </c>
      <c r="N180" s="7" t="inlineStr">
        <is>
          <t/>
        </is>
      </c>
      <c r="O180" s="7" t="inlineStr">
        <is>
          <t>43172500 Cód. 43172500 - Impresoras</t>
        </is>
      </c>
      <c r="P180" s="7" t="inlineStr">
        <is>
          <t>43211507</t>
        </is>
      </c>
      <c r="Q180" s="7" t="n">
        <v>5776000.0</v>
      </c>
      <c r="R180" s="7" t="inlineStr">
        <is>
          <t>2 NO</t>
        </is>
      </c>
      <c r="S180" s="7"/>
      <c r="T180" s="7" t="inlineStr">
        <is>
          <t/>
        </is>
      </c>
      <c r="U180" s="7" t="inlineStr">
        <is>
          <t>2 PERSONA JURÍDICA</t>
        </is>
      </c>
      <c r="V180" s="7" t="inlineStr">
        <is>
          <t>1 NIT</t>
        </is>
      </c>
      <c r="W180" s="7"/>
      <c r="X180" s="7" t="n">
        <v>8.3011057E8</v>
      </c>
      <c r="Y180" s="7" t="inlineStr">
        <is>
          <t>2 DV 1</t>
        </is>
      </c>
      <c r="Z180" s="7" t="inlineStr">
        <is>
          <t/>
        </is>
      </c>
      <c r="AA180" s="7" t="inlineStr">
        <is>
          <t>NEX COMPUTER SAS/ R.L.</t>
        </is>
      </c>
      <c r="AB180" s="7" t="inlineStr">
        <is>
          <t>1 PÓLIZA</t>
        </is>
      </c>
      <c r="AC180" s="7" t="inlineStr">
        <is>
          <t>45 CUMPLIM+ CALIDAD DL SERVICIO</t>
        </is>
      </c>
      <c r="AD180" s="6" t="inlineStr">
        <is>
          <t>2023/01/16</t>
        </is>
      </c>
      <c r="AE180" s="7" t="inlineStr">
        <is>
          <t>2 SUPERVISOR</t>
        </is>
      </c>
      <c r="AF180" s="7" t="inlineStr">
        <is>
          <t>5 NO SE TIENE ESTE TIPO DE SEGUIMIENTO EN EL CONTRATO</t>
        </is>
      </c>
      <c r="AG180" s="7"/>
      <c r="AH180" s="7"/>
      <c r="AI180" s="7" t="inlineStr">
        <is>
          <t/>
        </is>
      </c>
      <c r="AJ180" s="7" t="inlineStr">
        <is>
          <t/>
        </is>
      </c>
      <c r="AK180" s="7" t="inlineStr">
        <is>
          <t/>
        </is>
      </c>
      <c r="AL180" s="7" t="inlineStr">
        <is>
          <t>3 CÉDULA DE CIUDADANÍA</t>
        </is>
      </c>
      <c r="AM180" s="7" t="n">
        <v>7.9579034E7</v>
      </c>
      <c r="AN180" s="7"/>
      <c r="AO180" s="7" t="inlineStr">
        <is>
          <t/>
        </is>
      </c>
      <c r="AP180" s="7" t="inlineStr">
        <is>
          <t/>
        </is>
      </c>
      <c r="AQ180" s="7" t="inlineStr">
        <is>
          <t>WILLIAM ENRIQUE PINTO GALEANO</t>
        </is>
      </c>
      <c r="AR180" s="7" t="n">
        <v>90.0</v>
      </c>
      <c r="AS180" s="7" t="inlineStr">
        <is>
          <t>3 NO PACTADOS</t>
        </is>
      </c>
      <c r="AT180" s="7" t="n">
        <v>0.0</v>
      </c>
      <c r="AU180" s="7" t="inlineStr">
        <is>
          <t>4 NO SE HA ADICIONADO NI EN VALOR y EN TIEMPO</t>
        </is>
      </c>
      <c r="AV180" s="7" t="n">
        <v>0.0</v>
      </c>
      <c r="AW180" s="7" t="n">
        <v>0.0</v>
      </c>
      <c r="AX180" s="6" t="inlineStr">
        <is>
          <t>2023/01/18</t>
        </is>
      </c>
      <c r="AY180" s="6" t="inlineStr">
        <is>
          <t>2023/04/17</t>
        </is>
      </c>
      <c r="AZ180" s="6" t="inlineStr">
        <is>
          <t/>
        </is>
      </c>
      <c r="BA180" s="7" t="n">
        <v>100.0</v>
      </c>
      <c r="BB180" s="7" t="n">
        <v>100.0</v>
      </c>
      <c r="BC180" s="7" t="n">
        <v>100.0</v>
      </c>
      <c r="BD180" s="7" t="n">
        <v>0.0</v>
      </c>
      <c r="BE180" s="7" t="inlineStr">
        <is>
          <t>EN EJEC</t>
        </is>
      </c>
    </row>
    <row r="181">
      <c r="A181" s="2" t="n">
        <v>171.0</v>
      </c>
      <c r="B181" t="inlineStr">
        <is>
          <t>FILA_171</t>
        </is>
      </c>
      <c r="C181" s="7" t="inlineStr">
        <is>
          <t/>
        </is>
      </c>
      <c r="D181" s="7" t="inlineStr">
        <is>
          <t/>
        </is>
      </c>
      <c r="E181" s="7" t="inlineStr">
        <is>
          <t>001</t>
        </is>
      </c>
      <c r="F181" s="6" t="inlineStr">
        <is>
          <t>2023/01/01</t>
        </is>
      </c>
      <c r="G181" s="7" t="inlineStr">
        <is>
          <t>CAMILO AUGUSTO AGUDELO PERDOMO</t>
        </is>
      </c>
      <c r="H181" s="7" t="n">
        <v>1.220903E7</v>
      </c>
      <c r="I181" s="7" t="inlineStr">
        <is>
          <t>DIRECTOR GENERAL</t>
        </is>
      </c>
      <c r="J181" s="7" t="inlineStr">
        <is>
          <t>3 TRES VECES</t>
        </is>
      </c>
      <c r="K181" s="7" t="inlineStr">
        <is>
          <t>PRESTAR LOS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is>
      </c>
      <c r="L181" s="7" t="inlineStr">
        <is>
          <t>2 CONTRATACIÓN DIRECTA</t>
        </is>
      </c>
      <c r="M181" s="7" t="inlineStr">
        <is>
          <t>14 PRESTACIÓN DE SERVICIOS</t>
        </is>
      </c>
      <c r="N181" s="7" t="inlineStr">
        <is>
          <t/>
        </is>
      </c>
      <c r="O181" s="7" t="inlineStr">
        <is>
          <t>84111500 Cód. 84111500 - Servicios contables</t>
        </is>
      </c>
      <c r="P181" s="7" t="inlineStr">
        <is>
          <t>84111503</t>
        </is>
      </c>
      <c r="Q181" s="7" t="n">
        <v>1.822128E8</v>
      </c>
      <c r="R181" s="7" t="inlineStr">
        <is>
          <t>2 NO</t>
        </is>
      </c>
      <c r="S181" s="7"/>
      <c r="T181" s="7" t="inlineStr">
        <is>
          <t/>
        </is>
      </c>
      <c r="U181" s="7" t="inlineStr">
        <is>
          <t>2 PERSONA JURÍDICA</t>
        </is>
      </c>
      <c r="V181" s="7" t="inlineStr">
        <is>
          <t>1 NIT</t>
        </is>
      </c>
      <c r="W181" s="7"/>
      <c r="X181" s="7" t="n">
        <v>8.13003493E8</v>
      </c>
      <c r="Y181" s="7" t="inlineStr">
        <is>
          <t>1 DV 0</t>
        </is>
      </c>
      <c r="Z181" s="7" t="inlineStr">
        <is>
          <t/>
        </is>
      </c>
      <c r="AA181" s="7" t="inlineStr">
        <is>
          <t>CONTADORES ASOCIADOS CONTAR S.A.S./ R.L. CARLOS ALBERTO BARRERO RUBIO</t>
        </is>
      </c>
      <c r="AB181" s="7" t="inlineStr">
        <is>
          <t>1 PÓLIZA</t>
        </is>
      </c>
      <c r="AC181" s="7" t="inlineStr">
        <is>
          <t>2 CUMPLIMIENTO</t>
        </is>
      </c>
      <c r="AD181" s="6" t="inlineStr">
        <is>
          <t>2022/01/03</t>
        </is>
      </c>
      <c r="AE181" s="7" t="inlineStr">
        <is>
          <t>2 SUPERVISOR</t>
        </is>
      </c>
      <c r="AF181" s="7" t="inlineStr">
        <is>
          <t>5 NO SE TIENE ESTE TIPO DE SEGUIMIENTO EN EL CONTRATO</t>
        </is>
      </c>
      <c r="AG181" s="7"/>
      <c r="AH181" s="7"/>
      <c r="AI181" s="7" t="inlineStr">
        <is>
          <t/>
        </is>
      </c>
      <c r="AJ181" s="7" t="inlineStr">
        <is>
          <t/>
        </is>
      </c>
      <c r="AK181" s="7" t="inlineStr">
        <is>
          <t/>
        </is>
      </c>
      <c r="AL181" s="7" t="inlineStr">
        <is>
          <t>3 CÉDULA DE CIUDADANÍA</t>
        </is>
      </c>
      <c r="AM181" s="7" t="n">
        <v>1.2104846E7</v>
      </c>
      <c r="AN181" s="7"/>
      <c r="AO181" s="7" t="inlineStr">
        <is>
          <t/>
        </is>
      </c>
      <c r="AP181" s="7" t="inlineStr">
        <is>
          <t/>
        </is>
      </c>
      <c r="AQ181" s="7" t="inlineStr">
        <is>
          <t>ALBERTO VARGAS ARIAS</t>
        </is>
      </c>
      <c r="AR181" s="7" t="n">
        <v>360.0</v>
      </c>
      <c r="AS181" s="7" t="inlineStr">
        <is>
          <t>3 NO PACTADOS</t>
        </is>
      </c>
      <c r="AT181" s="7" t="n">
        <v>0.0</v>
      </c>
      <c r="AU181" s="7" t="inlineStr">
        <is>
          <t>4 NO SE HA ADICIONADO NI EN VALOR y EN TIEMPO</t>
        </is>
      </c>
      <c r="AV181" s="7" t="n">
        <v>0.0</v>
      </c>
      <c r="AW181" s="7" t="n">
        <v>0.0</v>
      </c>
      <c r="AX181" s="6" t="inlineStr">
        <is>
          <t>2023/01/01</t>
        </is>
      </c>
      <c r="AY181" s="6" t="inlineStr">
        <is>
          <t>2023/12/31</t>
        </is>
      </c>
      <c r="AZ181" s="6" t="inlineStr">
        <is>
          <t/>
        </is>
      </c>
      <c r="BA181" s="7" t="n">
        <v>100.0</v>
      </c>
      <c r="BB181" s="7" t="n">
        <v>25.0</v>
      </c>
      <c r="BC181" s="7" t="n">
        <v>100.0</v>
      </c>
      <c r="BD181" s="7" t="n">
        <v>25.0</v>
      </c>
      <c r="BE181" s="7" t="inlineStr">
        <is>
          <t/>
        </is>
      </c>
    </row>
    <row r="182">
      <c r="A182" s="2" t="n">
        <v>172.0</v>
      </c>
      <c r="B182" t="inlineStr">
        <is>
          <t>FILA_172</t>
        </is>
      </c>
      <c r="C182" s="7" t="inlineStr">
        <is>
          <t/>
        </is>
      </c>
      <c r="D182" s="7" t="inlineStr">
        <is>
          <t/>
        </is>
      </c>
      <c r="E182" s="7" t="inlineStr">
        <is>
          <t>002</t>
        </is>
      </c>
      <c r="F182" s="6" t="inlineStr">
        <is>
          <t>2023/01/04</t>
        </is>
      </c>
      <c r="G182" s="7" t="inlineStr">
        <is>
          <t>CAMILO AUGUSTO AGUDELO PERDOMO</t>
        </is>
      </c>
      <c r="H182" s="7" t="n">
        <v>1.220903E7</v>
      </c>
      <c r="I182" s="7" t="inlineStr">
        <is>
          <t>DIRECTOR GENERAL</t>
        </is>
      </c>
      <c r="J182" s="7" t="inlineStr">
        <is>
          <t>3 TRES VECES</t>
        </is>
      </c>
      <c r="K182" s="7" t="inlineStr">
        <is>
          <t>PRESTAR LOS SERVICIOS COMO ASISTENTE DE REVISORÍA FISCAL, EN EL APOYO DE LAS FUNCIONES ESTABLECIDAS EN EL ARTÍCULO 60 DE LOS ESTATUTOS DE LA CORPORACIÓN, EN EL ARTÍCULO 207 DEL CÓDIGO DE COMERCIO Y EN EL ARTÍCULO 4° DEL ACUERDO DE LA ASAMBLEA CORPORATIVA DEL 2019.</t>
        </is>
      </c>
      <c r="L182" s="7" t="inlineStr">
        <is>
          <t>2 CONTRATACIÓN DIRECTA</t>
        </is>
      </c>
      <c r="M182" s="7" t="inlineStr">
        <is>
          <t>14 PRESTACIÓN DE SERVICIOS</t>
        </is>
      </c>
      <c r="N182" s="7" t="inlineStr">
        <is>
          <t/>
        </is>
      </c>
      <c r="O182" s="7" t="inlineStr">
        <is>
          <t>84111500 Cód. 84111500 - Servicios contables</t>
        </is>
      </c>
      <c r="P182" s="7" t="inlineStr">
        <is>
          <t>84111503</t>
        </is>
      </c>
      <c r="Q182" s="7" t="n">
        <v>6.96E7</v>
      </c>
      <c r="R182" s="7" t="inlineStr">
        <is>
          <t>2 NO</t>
        </is>
      </c>
      <c r="S182" s="7"/>
      <c r="T182" s="7" t="inlineStr">
        <is>
          <t/>
        </is>
      </c>
      <c r="U182" s="7" t="inlineStr">
        <is>
          <t>1 PERSONA NATURAL</t>
        </is>
      </c>
      <c r="V182" s="7" t="inlineStr">
        <is>
          <t>3 CÉDULA DE CIUDADANÍA</t>
        </is>
      </c>
      <c r="W182" s="7" t="n">
        <v>1.2099496E7</v>
      </c>
      <c r="X182" s="7"/>
      <c r="Y182" s="7" t="inlineStr">
        <is>
          <t/>
        </is>
      </c>
      <c r="Z182" s="7" t="inlineStr">
        <is>
          <t/>
        </is>
      </c>
      <c r="AA182" s="7" t="inlineStr">
        <is>
          <t>JUAN FRANCISCO GOMEZ BADILLO</t>
        </is>
      </c>
      <c r="AB182" s="7" t="inlineStr">
        <is>
          <t>1 PÓLIZA</t>
        </is>
      </c>
      <c r="AC182" s="7" t="inlineStr">
        <is>
          <t>2 CUMPLIMIENTO</t>
        </is>
      </c>
      <c r="AD182" s="6" t="inlineStr">
        <is>
          <t>2023/01/05</t>
        </is>
      </c>
      <c r="AE182" s="7" t="inlineStr">
        <is>
          <t>2 SUPERVISOR</t>
        </is>
      </c>
      <c r="AF182" s="7" t="inlineStr">
        <is>
          <t>5 NO SE TIENE ESTE TIPO DE SEGUIMIENTO EN EL CONTRATO</t>
        </is>
      </c>
      <c r="AG182" s="7"/>
      <c r="AH182" s="7"/>
      <c r="AI182" s="7" t="inlineStr">
        <is>
          <t/>
        </is>
      </c>
      <c r="AJ182" s="7" t="inlineStr">
        <is>
          <t/>
        </is>
      </c>
      <c r="AK182" s="7" t="inlineStr">
        <is>
          <t/>
        </is>
      </c>
      <c r="AL182" s="7" t="inlineStr">
        <is>
          <t>3 CÉDULA DE CIUDADANÍA</t>
        </is>
      </c>
      <c r="AM182" s="7" t="n">
        <v>1.2104846E7</v>
      </c>
      <c r="AN182" s="7"/>
      <c r="AO182" s="7" t="inlineStr">
        <is>
          <t/>
        </is>
      </c>
      <c r="AP182" s="7" t="inlineStr">
        <is>
          <t/>
        </is>
      </c>
      <c r="AQ182" s="7" t="inlineStr">
        <is>
          <t>ALBERTO VARGAS ARIAS</t>
        </is>
      </c>
      <c r="AR182" s="7" t="n">
        <v>360.0</v>
      </c>
      <c r="AS182" s="7" t="inlineStr">
        <is>
          <t>3 NO PACTADOS</t>
        </is>
      </c>
      <c r="AT182" s="7" t="n">
        <v>0.0</v>
      </c>
      <c r="AU182" s="7" t="inlineStr">
        <is>
          <t>4 NO SE HA ADICIONADO NI EN VALOR y EN TIEMPO</t>
        </is>
      </c>
      <c r="AV182" s="7" t="n">
        <v>0.0</v>
      </c>
      <c r="AW182" s="7" t="n">
        <v>0.0</v>
      </c>
      <c r="AX182" s="6" t="inlineStr">
        <is>
          <t>2023/01/05</t>
        </is>
      </c>
      <c r="AY182" s="6" t="inlineStr">
        <is>
          <t>2023/12/31</t>
        </is>
      </c>
      <c r="AZ182" s="6" t="inlineStr">
        <is>
          <t/>
        </is>
      </c>
      <c r="BA182" s="7" t="n">
        <v>100.0</v>
      </c>
      <c r="BB182" s="7" t="n">
        <v>25.0</v>
      </c>
      <c r="BC182" s="7" t="n">
        <v>100.0</v>
      </c>
      <c r="BD182" s="7" t="n">
        <v>25.0</v>
      </c>
      <c r="BE182" s="7" t="inlineStr">
        <is>
          <t/>
        </is>
      </c>
    </row>
    <row r="183">
      <c r="A183" s="2" t="n">
        <v>173.0</v>
      </c>
      <c r="B183" t="inlineStr">
        <is>
          <t>FILA_173</t>
        </is>
      </c>
      <c r="C183" s="7" t="inlineStr">
        <is>
          <t/>
        </is>
      </c>
      <c r="D183" s="7" t="inlineStr">
        <is>
          <t/>
        </is>
      </c>
      <c r="E183" s="7" t="inlineStr">
        <is>
          <t>003</t>
        </is>
      </c>
      <c r="F183" s="6" t="inlineStr">
        <is>
          <t>2023/01/04</t>
        </is>
      </c>
      <c r="G183" s="7" t="inlineStr">
        <is>
          <t>CAMILO AUGUSTO AGUDELO PERDOMO</t>
        </is>
      </c>
      <c r="H183" s="7" t="n">
        <v>1.220903E7</v>
      </c>
      <c r="I183" s="7" t="inlineStr">
        <is>
          <t>DIRECTOR GENERAL</t>
        </is>
      </c>
      <c r="J183" s="7" t="inlineStr">
        <is>
          <t>3 TRES VECES</t>
        </is>
      </c>
      <c r="K183" s="7" t="inlineStr">
        <is>
          <t>LA CONTRATISTA SE OBLIGA PARA CON LA CAM A PRESTAR SUS SERVICIOS COMO AUXILIAR DE LA REVISORÍA FISCAL.</t>
        </is>
      </c>
      <c r="L183" s="7" t="inlineStr">
        <is>
          <t>2 CONTRATACIÓN DIRECTA</t>
        </is>
      </c>
      <c r="M183" s="7" t="inlineStr">
        <is>
          <t>14 PRESTACIÓN DE SERVICIOS</t>
        </is>
      </c>
      <c r="N183" s="7" t="inlineStr">
        <is>
          <t/>
        </is>
      </c>
      <c r="O183" s="7" t="inlineStr">
        <is>
          <t>84111500 Cód. 84111500 - Servicios contables</t>
        </is>
      </c>
      <c r="P183" s="7" t="inlineStr">
        <is>
          <t>84111503</t>
        </is>
      </c>
      <c r="Q183" s="7" t="n">
        <v>2.784E7</v>
      </c>
      <c r="R183" s="7" t="inlineStr">
        <is>
          <t>2 NO</t>
        </is>
      </c>
      <c r="S183" s="7"/>
      <c r="T183" s="7" t="inlineStr">
        <is>
          <t/>
        </is>
      </c>
      <c r="U183" s="7" t="inlineStr">
        <is>
          <t>1 PERSONA NATURAL</t>
        </is>
      </c>
      <c r="V183" s="7" t="inlineStr">
        <is>
          <t>3 CÉDULA DE CIUDADANÍA</t>
        </is>
      </c>
      <c r="W183" s="7" t="n">
        <v>3.6175443E7</v>
      </c>
      <c r="X183" s="7"/>
      <c r="Y183" s="7" t="inlineStr">
        <is>
          <t/>
        </is>
      </c>
      <c r="Z183" s="7" t="inlineStr">
        <is>
          <t/>
        </is>
      </c>
      <c r="AA183" s="7" t="inlineStr">
        <is>
          <t>LUCELIDA MOSQUERA LEAL</t>
        </is>
      </c>
      <c r="AB183" s="7" t="inlineStr">
        <is>
          <t>6 NO CONSTITUYÓ GARANTÍAS</t>
        </is>
      </c>
      <c r="AC183" s="7" t="inlineStr">
        <is>
          <t>99999998 NO SE DILIGENCIA INFORMACIÓN PARA ESTE FORMULARIO EN ESTE PERÍODO DE REPORTE</t>
        </is>
      </c>
      <c r="AD183" s="6" t="inlineStr">
        <is>
          <t>1900/01/01</t>
        </is>
      </c>
      <c r="AE183" s="7" t="inlineStr">
        <is>
          <t>2 SUPERVISOR</t>
        </is>
      </c>
      <c r="AF183" s="7" t="inlineStr">
        <is>
          <t>5 NO SE TIENE ESTE TIPO DE SEGUIMIENTO EN EL CONTRATO</t>
        </is>
      </c>
      <c r="AG183" s="7"/>
      <c r="AH183" s="7"/>
      <c r="AI183" s="7" t="inlineStr">
        <is>
          <t/>
        </is>
      </c>
      <c r="AJ183" s="7" t="inlineStr">
        <is>
          <t/>
        </is>
      </c>
      <c r="AK183" s="7" t="inlineStr">
        <is>
          <t/>
        </is>
      </c>
      <c r="AL183" s="7" t="inlineStr">
        <is>
          <t>3 CÉDULA DE CIUDADANÍA</t>
        </is>
      </c>
      <c r="AM183" s="7" t="n">
        <v>1.2104846E7</v>
      </c>
      <c r="AN183" s="7"/>
      <c r="AO183" s="7" t="inlineStr">
        <is>
          <t/>
        </is>
      </c>
      <c r="AP183" s="7" t="inlineStr">
        <is>
          <t/>
        </is>
      </c>
      <c r="AQ183" s="7" t="inlineStr">
        <is>
          <t>ALBERTO VARGAS ARIAS</t>
        </is>
      </c>
      <c r="AR183" s="7" t="n">
        <v>360.0</v>
      </c>
      <c r="AS183" s="7" t="inlineStr">
        <is>
          <t>3 NO PACTADOS</t>
        </is>
      </c>
      <c r="AT183" s="7" t="n">
        <v>0.0</v>
      </c>
      <c r="AU183" s="7" t="inlineStr">
        <is>
          <t>4 NO SE HA ADICIONADO NI EN VALOR y EN TIEMPO</t>
        </is>
      </c>
      <c r="AV183" s="7" t="n">
        <v>0.0</v>
      </c>
      <c r="AW183" s="7" t="n">
        <v>0.0</v>
      </c>
      <c r="AX183" s="6" t="inlineStr">
        <is>
          <t>2023/01/05</t>
        </is>
      </c>
      <c r="AY183" s="6" t="inlineStr">
        <is>
          <t>2023/12/31</t>
        </is>
      </c>
      <c r="AZ183" s="6" t="inlineStr">
        <is>
          <t/>
        </is>
      </c>
      <c r="BA183" s="7" t="n">
        <v>100.0</v>
      </c>
      <c r="BB183" s="7" t="n">
        <v>25.0</v>
      </c>
      <c r="BC183" s="7" t="n">
        <v>100.0</v>
      </c>
      <c r="BD183" s="7" t="n">
        <v>25.0</v>
      </c>
      <c r="BE183" s="7" t="inlineStr">
        <is>
          <t/>
        </is>
      </c>
    </row>
    <row r="184">
      <c r="A184" s="2" t="n">
        <v>174.0</v>
      </c>
      <c r="B184" t="inlineStr">
        <is>
          <t>FILA_174</t>
        </is>
      </c>
      <c r="C184" s="7" t="inlineStr">
        <is>
          <t/>
        </is>
      </c>
      <c r="D184" s="7" t="inlineStr">
        <is>
          <t/>
        </is>
      </c>
      <c r="E184" s="7" t="inlineStr">
        <is>
          <t>004</t>
        </is>
      </c>
      <c r="F184" s="6" t="inlineStr">
        <is>
          <t>2023/01/04</t>
        </is>
      </c>
      <c r="G184" s="7" t="inlineStr">
        <is>
          <t>CAMILO AUGUSTO AGUDELO PERDOMO</t>
        </is>
      </c>
      <c r="H184" s="7" t="n">
        <v>1.220903E7</v>
      </c>
      <c r="I184" s="7" t="inlineStr">
        <is>
          <t>DIRECTOR GENERAL</t>
        </is>
      </c>
      <c r="J184" s="7" t="inlineStr">
        <is>
          <t>3 TRES VECES</t>
        </is>
      </c>
      <c r="K184" s="7" t="inlineStr">
        <is>
          <t>PRESTACION DE SERVICIOS PROFESIONALES EN LAS DIFERENTES ACTIVIDADES ADMINISTRATIVAS, LA RENDICIÓN DE INFORMES QUE REQUIERAN LOS ORGANISMOS DE CONTROL EN MATERIA DE CONTRATACIÓN ESTATAL Y EL CARGUE DE INFORMACIÓN EN LOS DIFERENTES APLICATIVOS A CARGO DE LA OFICINA DE CONTRATACIÓN DE LA CAM.</t>
        </is>
      </c>
      <c r="L184" s="7" t="inlineStr">
        <is>
          <t>2 CONTRATACIÓN DIRECTA</t>
        </is>
      </c>
      <c r="M184" s="7" t="inlineStr">
        <is>
          <t>14 PRESTACIÓN DE SERVICIOS</t>
        </is>
      </c>
      <c r="N184" s="7" t="inlineStr">
        <is>
          <t/>
        </is>
      </c>
      <c r="O184" s="7" t="inlineStr">
        <is>
          <t>80111600 Cód. 80111600 - Servicios de personal temporal</t>
        </is>
      </c>
      <c r="P184" s="7" t="inlineStr">
        <is>
          <t>80111601</t>
        </is>
      </c>
      <c r="Q184" s="7" t="n">
        <v>4.6386667E7</v>
      </c>
      <c r="R184" s="7" t="inlineStr">
        <is>
          <t>2 NO</t>
        </is>
      </c>
      <c r="S184" s="7"/>
      <c r="T184" s="7" t="inlineStr">
        <is>
          <t/>
        </is>
      </c>
      <c r="U184" s="7" t="inlineStr">
        <is>
          <t>1 PERSONA NATURAL</t>
        </is>
      </c>
      <c r="V184" s="7" t="inlineStr">
        <is>
          <t>3 CÉDULA DE CIUDADANÍA</t>
        </is>
      </c>
      <c r="W184" s="7" t="n">
        <v>5.5189215E7</v>
      </c>
      <c r="X184" s="7"/>
      <c r="Y184" s="7" t="inlineStr">
        <is>
          <t/>
        </is>
      </c>
      <c r="Z184" s="7" t="inlineStr">
        <is>
          <t/>
        </is>
      </c>
      <c r="AA184" s="7" t="inlineStr">
        <is>
          <t>AMANDA LUCIA OSORIO MEDINA</t>
        </is>
      </c>
      <c r="AB184" s="7" t="inlineStr">
        <is>
          <t>6 NO CONSTITUYÓ GARANTÍAS</t>
        </is>
      </c>
      <c r="AC184" s="7" t="inlineStr">
        <is>
          <t>99999998 NO SE DILIGENCIA INFORMACIÓN PARA ESTE FORMULARIO EN ESTE PERÍODO DE REPORTE</t>
        </is>
      </c>
      <c r="AD184" s="6" t="inlineStr">
        <is>
          <t>1900/01/01</t>
        </is>
      </c>
      <c r="AE184" s="7" t="inlineStr">
        <is>
          <t>2 SUPERVISOR</t>
        </is>
      </c>
      <c r="AF184" s="7" t="inlineStr">
        <is>
          <t>5 NO SE TIENE ESTE TIPO DE SEGUIMIENTO EN EL CONTRATO</t>
        </is>
      </c>
      <c r="AG184" s="7"/>
      <c r="AH184" s="7"/>
      <c r="AI184" s="7" t="inlineStr">
        <is>
          <t/>
        </is>
      </c>
      <c r="AJ184" s="7" t="inlineStr">
        <is>
          <t/>
        </is>
      </c>
      <c r="AK184" s="7" t="inlineStr">
        <is>
          <t/>
        </is>
      </c>
      <c r="AL184" s="7" t="inlineStr">
        <is>
          <t>3 CÉDULA DE CIUDADANÍA</t>
        </is>
      </c>
      <c r="AM184" s="7" t="n">
        <v>1.02235355E8</v>
      </c>
      <c r="AN184" s="7"/>
      <c r="AO184" s="7" t="inlineStr">
        <is>
          <t/>
        </is>
      </c>
      <c r="AP184" s="7" t="inlineStr">
        <is>
          <t/>
        </is>
      </c>
      <c r="AQ184" s="7" t="inlineStr">
        <is>
          <t>MARGARITA MARIA BERMEO VITOVIZ</t>
        </is>
      </c>
      <c r="AR184" s="7" t="n">
        <v>355.0</v>
      </c>
      <c r="AS184" s="7" t="inlineStr">
        <is>
          <t>3 NO PACTADOS</t>
        </is>
      </c>
      <c r="AT184" s="7" t="n">
        <v>0.0</v>
      </c>
      <c r="AU184" s="7" t="inlineStr">
        <is>
          <t>4 NO SE HA ADICIONADO NI EN VALOR y EN TIEMPO</t>
        </is>
      </c>
      <c r="AV184" s="7" t="n">
        <v>0.0</v>
      </c>
      <c r="AW184" s="7" t="n">
        <v>0.0</v>
      </c>
      <c r="AX184" s="6" t="inlineStr">
        <is>
          <t>2023/01/05</t>
        </is>
      </c>
      <c r="AY184" s="6" t="inlineStr">
        <is>
          <t>2023/12/30</t>
        </is>
      </c>
      <c r="AZ184" s="6" t="inlineStr">
        <is>
          <t/>
        </is>
      </c>
      <c r="BA184" s="7" t="n">
        <v>100.0</v>
      </c>
      <c r="BB184" s="7" t="n">
        <v>27.0</v>
      </c>
      <c r="BC184" s="7" t="n">
        <v>100.0</v>
      </c>
      <c r="BD184" s="7" t="n">
        <v>27.0</v>
      </c>
      <c r="BE184" s="7" t="inlineStr">
        <is>
          <t>EN EJEC</t>
        </is>
      </c>
    </row>
    <row r="185">
      <c r="A185" s="2" t="n">
        <v>175.0</v>
      </c>
      <c r="B185" t="inlineStr">
        <is>
          <t>FILA_175</t>
        </is>
      </c>
      <c r="C185" s="7" t="inlineStr">
        <is>
          <t/>
        </is>
      </c>
      <c r="D185" s="7" t="inlineStr">
        <is>
          <t/>
        </is>
      </c>
      <c r="E185" s="7" t="inlineStr">
        <is>
          <t>005</t>
        </is>
      </c>
      <c r="F185" s="6" t="inlineStr">
        <is>
          <t>2023/01/04</t>
        </is>
      </c>
      <c r="G185" s="7" t="inlineStr">
        <is>
          <t>CAMILO AUGUSTO AGUDELO PERDOMO</t>
        </is>
      </c>
      <c r="H185" s="7" t="n">
        <v>1.220903E7</v>
      </c>
      <c r="I185" s="7" t="inlineStr">
        <is>
          <t>DIRECTOR GENERAL</t>
        </is>
      </c>
      <c r="J185" s="7" t="inlineStr">
        <is>
          <t>3 TRES VECES</t>
        </is>
      </c>
      <c r="K185" s="7" t="inlineStr">
        <is>
          <t>PRESTACION DE SERVICIOS PROFESIONALES PARA EL APOYO JURIDICO EN LOS PROCESOS PRECONTRACTUAL-CONTRACTUAL Y POSTCONTRACTUAL QUE SE ADELANTAN EN LA OFICINA DE CONTRATACIÓN A TRAVÉS DE LAS DIFERENTES MODALIDADES DE SELECCION ESPECIALMENTE COMPRA POR ACUERDOS MARCO DE PRECIO.</t>
        </is>
      </c>
      <c r="L185" s="7" t="inlineStr">
        <is>
          <t>2 CONTRATACIÓN DIRECTA</t>
        </is>
      </c>
      <c r="M185" s="7" t="inlineStr">
        <is>
          <t>14 PRESTACIÓN DE SERVICIOS</t>
        </is>
      </c>
      <c r="N185" s="7" t="inlineStr">
        <is>
          <t/>
        </is>
      </c>
      <c r="O185" s="7" t="inlineStr">
        <is>
          <t>80121600 Cód. 80121600 - Servicios de derecho mercantil</t>
        </is>
      </c>
      <c r="P185" s="7" t="inlineStr">
        <is>
          <t>80121601</t>
        </is>
      </c>
      <c r="Q185" s="7" t="n">
        <v>6.6266667E7</v>
      </c>
      <c r="R185" s="7" t="inlineStr">
        <is>
          <t>2 NO</t>
        </is>
      </c>
      <c r="S185" s="7"/>
      <c r="T185" s="7" t="inlineStr">
        <is>
          <t/>
        </is>
      </c>
      <c r="U185" s="7" t="inlineStr">
        <is>
          <t>1 PERSONA NATURAL</t>
        </is>
      </c>
      <c r="V185" s="7" t="inlineStr">
        <is>
          <t>3 CÉDULA DE CIUDADANÍA</t>
        </is>
      </c>
      <c r="W185" s="7" t="n">
        <v>1.075243642E9</v>
      </c>
      <c r="X185" s="7"/>
      <c r="Y185" s="7" t="inlineStr">
        <is>
          <t/>
        </is>
      </c>
      <c r="Z185" s="7" t="inlineStr">
        <is>
          <t/>
        </is>
      </c>
      <c r="AA185" s="7" t="inlineStr">
        <is>
          <t>DIEGO FERNANDO GAVIRIA CLAROS</t>
        </is>
      </c>
      <c r="AB185" s="7" t="inlineStr">
        <is>
          <t>6 NO CONSTITUYÓ GARANTÍAS</t>
        </is>
      </c>
      <c r="AC185" s="7" t="inlineStr">
        <is>
          <t>99999998 NO SE DILIGENCIA INFORMACIÓN PARA ESTE FORMULARIO EN ESTE PERÍODO DE REPORTE</t>
        </is>
      </c>
      <c r="AD185" s="6" t="inlineStr">
        <is>
          <t>1900/01/01</t>
        </is>
      </c>
      <c r="AE185" s="7" t="inlineStr">
        <is>
          <t>2 SUPERVISOR</t>
        </is>
      </c>
      <c r="AF185" s="7" t="inlineStr">
        <is>
          <t>5 NO SE TIENE ESTE TIPO DE SEGUIMIENTO EN EL CONTRATO</t>
        </is>
      </c>
      <c r="AG185" s="7"/>
      <c r="AH185" s="7"/>
      <c r="AI185" s="7" t="inlineStr">
        <is>
          <t/>
        </is>
      </c>
      <c r="AJ185" s="7" t="inlineStr">
        <is>
          <t/>
        </is>
      </c>
      <c r="AK185" s="7" t="inlineStr">
        <is>
          <t/>
        </is>
      </c>
      <c r="AL185" s="7" t="inlineStr">
        <is>
          <t>3 CÉDULA DE CIUDADANÍA</t>
        </is>
      </c>
      <c r="AM185" s="7" t="n">
        <v>5.518004E7</v>
      </c>
      <c r="AN185" s="7"/>
      <c r="AO185" s="7" t="inlineStr">
        <is>
          <t/>
        </is>
      </c>
      <c r="AP185" s="7" t="inlineStr">
        <is>
          <t/>
        </is>
      </c>
      <c r="AQ185" s="7" t="inlineStr">
        <is>
          <t>ELIANA KATHERINE ORDOÑEZ VARGAS</t>
        </is>
      </c>
      <c r="AR185" s="7" t="n">
        <v>355.0</v>
      </c>
      <c r="AS185" s="7" t="inlineStr">
        <is>
          <t>3 NO PACTADOS</t>
        </is>
      </c>
      <c r="AT185" s="7" t="n">
        <v>0.0</v>
      </c>
      <c r="AU185" s="7" t="inlineStr">
        <is>
          <t>4 NO SE HA ADICIONADO NI EN VALOR y EN TIEMPO</t>
        </is>
      </c>
      <c r="AV185" s="7" t="n">
        <v>0.0</v>
      </c>
      <c r="AW185" s="7" t="n">
        <v>0.0</v>
      </c>
      <c r="AX185" s="6" t="inlineStr">
        <is>
          <t>2023/01/05</t>
        </is>
      </c>
      <c r="AY185" s="6" t="inlineStr">
        <is>
          <t>2023/12/30</t>
        </is>
      </c>
      <c r="AZ185" s="6" t="inlineStr">
        <is>
          <t/>
        </is>
      </c>
      <c r="BA185" s="7" t="n">
        <v>100.0</v>
      </c>
      <c r="BB185" s="7" t="n">
        <v>27.0</v>
      </c>
      <c r="BC185" s="7" t="n">
        <v>100.0</v>
      </c>
      <c r="BD185" s="7" t="n">
        <v>16.0</v>
      </c>
      <c r="BE185" s="7" t="inlineStr">
        <is>
          <t/>
        </is>
      </c>
    </row>
    <row r="186">
      <c r="A186" s="2" t="n">
        <v>176.0</v>
      </c>
      <c r="B186" t="inlineStr">
        <is>
          <t>FILA_176</t>
        </is>
      </c>
      <c r="C186" s="7" t="inlineStr">
        <is>
          <t/>
        </is>
      </c>
      <c r="D186" s="7" t="inlineStr">
        <is>
          <t/>
        </is>
      </c>
      <c r="E186" s="7" t="inlineStr">
        <is>
          <t>006</t>
        </is>
      </c>
      <c r="F186" s="6" t="inlineStr">
        <is>
          <t>2023/01/05</t>
        </is>
      </c>
      <c r="G186" s="7" t="inlineStr">
        <is>
          <t>CAMILO AUGUSTO AGUDELO PERDOMO</t>
        </is>
      </c>
      <c r="H186" s="7" t="n">
        <v>1.220903E7</v>
      </c>
      <c r="I186" s="7" t="inlineStr">
        <is>
          <t>DIRECTOR GENERAL</t>
        </is>
      </c>
      <c r="J186" s="7" t="inlineStr">
        <is>
          <t>3 TRES VECES</t>
        </is>
      </c>
      <c r="K186" s="7" t="inlineStr">
        <is>
          <t>CONTRATAR LOS SERVICIOS PROFESIONALES DE UN ABOGADO PARA QUE APOYE LAS ACTUACIONES ADMINISTRATIVAS PRE- CONTRACTUALESPOST-CONTRACTUALES Y SANCIONATORIOS QUE ADELANTE LA OFICINA DE CONTRATACIÓN DE LA CAM.</t>
        </is>
      </c>
      <c r="L186" s="7" t="inlineStr">
        <is>
          <t>2 CONTRATACIÓN DIRECTA</t>
        </is>
      </c>
      <c r="M186" s="7" t="inlineStr">
        <is>
          <t>14 PRESTACIÓN DE SERVICIOS</t>
        </is>
      </c>
      <c r="N186" s="7" t="inlineStr">
        <is>
          <t/>
        </is>
      </c>
      <c r="O186" s="7" t="inlineStr">
        <is>
          <t>80111500 Cód. 80111500 - Desarrollo de recursos humanos</t>
        </is>
      </c>
      <c r="P186" s="7" t="inlineStr">
        <is>
          <t>80111500</t>
        </is>
      </c>
      <c r="Q186" s="7" t="n">
        <v>6.6266667E7</v>
      </c>
      <c r="R186" s="7" t="inlineStr">
        <is>
          <t>2 NO</t>
        </is>
      </c>
      <c r="S186" s="7"/>
      <c r="T186" s="7" t="inlineStr">
        <is>
          <t/>
        </is>
      </c>
      <c r="U186" s="7" t="inlineStr">
        <is>
          <t>1 PERSONA NATURAL</t>
        </is>
      </c>
      <c r="V186" s="7" t="inlineStr">
        <is>
          <t>3 CÉDULA DE CIUDADANÍA</t>
        </is>
      </c>
      <c r="W186" s="7" t="n">
        <v>1.075599302E9</v>
      </c>
      <c r="X186" s="7"/>
      <c r="Y186" s="7" t="inlineStr">
        <is>
          <t/>
        </is>
      </c>
      <c r="Z186" s="7" t="inlineStr">
        <is>
          <t/>
        </is>
      </c>
      <c r="AA186" s="7" t="inlineStr">
        <is>
          <t>ROBY ERIHK ESCAMILLA GAITÁN</t>
        </is>
      </c>
      <c r="AB186" s="7" t="inlineStr">
        <is>
          <t>6 NO CONSTITUYÓ GARANTÍAS</t>
        </is>
      </c>
      <c r="AC186" s="7" t="inlineStr">
        <is>
          <t>99999998 NO SE DILIGENCIA INFORMACIÓN PARA ESTE FORMULARIO EN ESTE PERÍODO DE REPORTE</t>
        </is>
      </c>
      <c r="AD186" s="6" t="inlineStr">
        <is>
          <t>1900/01/01</t>
        </is>
      </c>
      <c r="AE186" s="7" t="inlineStr">
        <is>
          <t>2 SUPERVISOR</t>
        </is>
      </c>
      <c r="AF186" s="7" t="inlineStr">
        <is>
          <t>5 NO SE TIENE ESTE TIPO DE SEGUIMIENTO EN EL CONTRATO</t>
        </is>
      </c>
      <c r="AG186" s="7"/>
      <c r="AH186" s="7"/>
      <c r="AI186" s="7" t="inlineStr">
        <is>
          <t/>
        </is>
      </c>
      <c r="AJ186" s="7" t="inlineStr">
        <is>
          <t/>
        </is>
      </c>
      <c r="AK186" s="7" t="inlineStr">
        <is>
          <t/>
        </is>
      </c>
      <c r="AL186" s="7" t="inlineStr">
        <is>
          <t>3 CÉDULA DE CIUDADANÍA</t>
        </is>
      </c>
      <c r="AM186" s="7" t="n">
        <v>5.518004E7</v>
      </c>
      <c r="AN186" s="7"/>
      <c r="AO186" s="7" t="inlineStr">
        <is>
          <t/>
        </is>
      </c>
      <c r="AP186" s="7" t="inlineStr">
        <is>
          <t/>
        </is>
      </c>
      <c r="AQ186" s="7" t="inlineStr">
        <is>
          <t>ELIANA KATHERINE ORDOÑEZ VARGAS</t>
        </is>
      </c>
      <c r="AR186" s="7" t="n">
        <v>355.0</v>
      </c>
      <c r="AS186" s="7" t="inlineStr">
        <is>
          <t>3 NO PACTADOS</t>
        </is>
      </c>
      <c r="AT186" s="7" t="n">
        <v>0.0</v>
      </c>
      <c r="AU186" s="7" t="inlineStr">
        <is>
          <t>4 NO SE HA ADICIONADO NI EN VALOR y EN TIEMPO</t>
        </is>
      </c>
      <c r="AV186" s="7" t="n">
        <v>0.0</v>
      </c>
      <c r="AW186" s="7" t="n">
        <v>0.0</v>
      </c>
      <c r="AX186" s="6" t="inlineStr">
        <is>
          <t>2023/01/06</t>
        </is>
      </c>
      <c r="AY186" s="6" t="inlineStr">
        <is>
          <t>2023/12/30</t>
        </is>
      </c>
      <c r="AZ186" s="6" t="inlineStr">
        <is>
          <t/>
        </is>
      </c>
      <c r="BA186" s="7" t="n">
        <v>100.0</v>
      </c>
      <c r="BB186" s="7" t="n">
        <v>27.0</v>
      </c>
      <c r="BC186" s="7" t="n">
        <v>100.0</v>
      </c>
      <c r="BD186" s="7" t="n">
        <v>16.0</v>
      </c>
      <c r="BE186" s="7" t="inlineStr">
        <is>
          <t/>
        </is>
      </c>
    </row>
    <row r="187">
      <c r="A187" s="2" t="n">
        <v>177.0</v>
      </c>
      <c r="B187" t="inlineStr">
        <is>
          <t>FILA_177</t>
        </is>
      </c>
      <c r="C187" s="7" t="inlineStr">
        <is>
          <t/>
        </is>
      </c>
      <c r="D187" s="7" t="inlineStr">
        <is>
          <t/>
        </is>
      </c>
      <c r="E187" s="7" t="inlineStr">
        <is>
          <t>007</t>
        </is>
      </c>
      <c r="F187" s="6" t="inlineStr">
        <is>
          <t>2023/01/05</t>
        </is>
      </c>
      <c r="G187" s="7" t="inlineStr">
        <is>
          <t>CAMILO AUGUSTO AGUDELO PERDOMO</t>
        </is>
      </c>
      <c r="H187" s="7" t="n">
        <v>1.220903E7</v>
      </c>
      <c r="I187" s="7" t="inlineStr">
        <is>
          <t>DIRECTOR GENERAL</t>
        </is>
      </c>
      <c r="J187" s="7" t="inlineStr">
        <is>
          <t>3 TRES VECES</t>
        </is>
      </c>
      <c r="K187" s="7" t="inlineStr">
        <is>
          <t>CONTRATO DE PRESTACIÓN DE SERVICIOS DE APOYO A LA GESTIÓN PARA BRINDAR ACOMPAÑAMIENTO A LA OFICINA DE CONTRATACIÓN DE LA CORPORACIÓN AUTÓNOMA REGIONAL DEL ALTO MAGDALENA CAM EN EL CARGUE DE DOCUMENTOS DEL SISTEMA ELECTRÓNICO DE CONTRATACIÓN PÚBLICA COLOMBIA COMPRA EFICIENTE A LAS DISTINTAS DEPENDENCIAS Y COPIA DE RESPALDO SECOP II AÑO 2023</t>
        </is>
      </c>
      <c r="L187" s="7" t="inlineStr">
        <is>
          <t>2 CONTRATACIÓN DIRECTA</t>
        </is>
      </c>
      <c r="M187" s="7" t="inlineStr">
        <is>
          <t>14 PRESTACIÓN DE SERVICIOS</t>
        </is>
      </c>
      <c r="N187" s="7" t="inlineStr">
        <is>
          <t/>
        </is>
      </c>
      <c r="O187" s="7" t="inlineStr">
        <is>
          <t>80121500 Cód. 80121500 - Servicios de derecho penal</t>
        </is>
      </c>
      <c r="P187" s="7" t="inlineStr">
        <is>
          <t>80121500</t>
        </is>
      </c>
      <c r="Q187" s="7" t="n">
        <v>2.6506667E7</v>
      </c>
      <c r="R187" s="7" t="inlineStr">
        <is>
          <t>2 NO</t>
        </is>
      </c>
      <c r="S187" s="7"/>
      <c r="T187" s="7" t="inlineStr">
        <is>
          <t/>
        </is>
      </c>
      <c r="U187" s="7" t="inlineStr">
        <is>
          <t>1 PERSONA NATURAL</t>
        </is>
      </c>
      <c r="V187" s="7" t="inlineStr">
        <is>
          <t>3 CÉDULA DE CIUDADANÍA</t>
        </is>
      </c>
      <c r="W187" s="7" t="n">
        <v>1.007900873E9</v>
      </c>
      <c r="X187" s="7"/>
      <c r="Y187" s="7" t="inlineStr">
        <is>
          <t/>
        </is>
      </c>
      <c r="Z187" s="7" t="inlineStr">
        <is>
          <t/>
        </is>
      </c>
      <c r="AA187" s="7" t="inlineStr">
        <is>
          <t>KHARIS ZOÉ ORDOÑEZ MOGOLLÓN</t>
        </is>
      </c>
      <c r="AB187" s="7" t="inlineStr">
        <is>
          <t>6 NO CONSTITUYÓ GARANTÍAS</t>
        </is>
      </c>
      <c r="AC187" s="7" t="inlineStr">
        <is>
          <t>99999998 NO SE DILIGENCIA INFORMACIÓN PARA ESTE FORMULARIO EN ESTE PERÍODO DE REPORTE</t>
        </is>
      </c>
      <c r="AD187" s="6" t="inlineStr">
        <is>
          <t>1900/01/01</t>
        </is>
      </c>
      <c r="AE187" s="7" t="inlineStr">
        <is>
          <t>2 SUPERVISOR</t>
        </is>
      </c>
      <c r="AF187" s="7" t="inlineStr">
        <is>
          <t>5 NO SE TIENE ESTE TIPO DE SEGUIMIENTO EN EL CONTRATO</t>
        </is>
      </c>
      <c r="AG187" s="7"/>
      <c r="AH187" s="7"/>
      <c r="AI187" s="7" t="inlineStr">
        <is>
          <t/>
        </is>
      </c>
      <c r="AJ187" s="7" t="inlineStr">
        <is>
          <t/>
        </is>
      </c>
      <c r="AK187" s="7" t="inlineStr">
        <is>
          <t/>
        </is>
      </c>
      <c r="AL187" s="7" t="inlineStr">
        <is>
          <t>3 CÉDULA DE CIUDADANÍA</t>
        </is>
      </c>
      <c r="AM187" s="7" t="n">
        <v>1.02235355E8</v>
      </c>
      <c r="AN187" s="7"/>
      <c r="AO187" s="7" t="inlineStr">
        <is>
          <t/>
        </is>
      </c>
      <c r="AP187" s="7" t="inlineStr">
        <is>
          <t/>
        </is>
      </c>
      <c r="AQ187" s="7" t="inlineStr">
        <is>
          <t>MARGARITA MARIA BERMEO VITOVIZ</t>
        </is>
      </c>
      <c r="AR187" s="7" t="n">
        <v>355.0</v>
      </c>
      <c r="AS187" s="7" t="inlineStr">
        <is>
          <t>3 NO PACTADOS</t>
        </is>
      </c>
      <c r="AT187" s="7" t="n">
        <v>0.0</v>
      </c>
      <c r="AU187" s="7" t="inlineStr">
        <is>
          <t>4 NO SE HA ADICIONADO NI EN VALOR y EN TIEMPO</t>
        </is>
      </c>
      <c r="AV187" s="7" t="n">
        <v>0.0</v>
      </c>
      <c r="AW187" s="7" t="n">
        <v>0.0</v>
      </c>
      <c r="AX187" s="6" t="inlineStr">
        <is>
          <t>2023/01/06</t>
        </is>
      </c>
      <c r="AY187" s="6" t="inlineStr">
        <is>
          <t>2023/12/30</t>
        </is>
      </c>
      <c r="AZ187" s="6" t="inlineStr">
        <is>
          <t/>
        </is>
      </c>
      <c r="BA187" s="7" t="n">
        <v>100.0</v>
      </c>
      <c r="BB187" s="7" t="n">
        <v>25.0</v>
      </c>
      <c r="BC187" s="7" t="n">
        <v>100.0</v>
      </c>
      <c r="BD187" s="7" t="n">
        <v>25.0</v>
      </c>
      <c r="BE187" s="7" t="inlineStr">
        <is>
          <t>EN EJEC</t>
        </is>
      </c>
    </row>
    <row r="188">
      <c r="A188" s="2" t="n">
        <v>178.0</v>
      </c>
      <c r="B188" t="inlineStr">
        <is>
          <t>FILA_178</t>
        </is>
      </c>
      <c r="C188" s="7" t="inlineStr">
        <is>
          <t/>
        </is>
      </c>
      <c r="D188" s="7" t="inlineStr">
        <is>
          <t/>
        </is>
      </c>
      <c r="E188" s="7" t="inlineStr">
        <is>
          <t>008</t>
        </is>
      </c>
      <c r="F188" s="6" t="inlineStr">
        <is>
          <t>2023/01/05</t>
        </is>
      </c>
      <c r="G188" s="7" t="inlineStr">
        <is>
          <t>CAMILO AUGUSTO AGUDELO PERDOMO</t>
        </is>
      </c>
      <c r="H188" s="7" t="n">
        <v>1.220903E7</v>
      </c>
      <c r="I188" s="7" t="inlineStr">
        <is>
          <t>DIRECTOR GENERAL</t>
        </is>
      </c>
      <c r="J188" s="7" t="inlineStr">
        <is>
          <t>3 TRES VECES</t>
        </is>
      </c>
      <c r="K188" s="7" t="inlineStr">
        <is>
          <t>CAPACITACIÓN Y CARGUE EN SECOP II A FUNCIONARIOS DE LA CORPORACIÓN EN LAS DIFERENTES MODALIDADES DE CONTRATACIÓN EN LA PLATAFORMA DEL SISTEMA ELECTRONICO DE CONTRATACION PÚBLICA SECOP Y APOYO EN RELACIONAMIENTO CON MESA DE TRABAJO.</t>
        </is>
      </c>
      <c r="L188" s="7" t="inlineStr">
        <is>
          <t>2 CONTRATACIÓN DIRECTA</t>
        </is>
      </c>
      <c r="M188" s="7" t="inlineStr">
        <is>
          <t>14 PRESTACIÓN DE SERVICIOS</t>
        </is>
      </c>
      <c r="N188" s="7" t="inlineStr">
        <is>
          <t/>
        </is>
      </c>
      <c r="O188" s="7" t="inlineStr">
        <is>
          <t>80111700 Cód. 80111700 - Contratación de personal</t>
        </is>
      </c>
      <c r="P188" s="7" t="inlineStr">
        <is>
          <t>80111809</t>
        </is>
      </c>
      <c r="Q188" s="7" t="n">
        <v>3.3133333E7</v>
      </c>
      <c r="R188" s="7" t="inlineStr">
        <is>
          <t>2 NO</t>
        </is>
      </c>
      <c r="S188" s="7"/>
      <c r="T188" s="7" t="inlineStr">
        <is>
          <t/>
        </is>
      </c>
      <c r="U188" s="7" t="inlineStr">
        <is>
          <t>1 PERSONA NATURAL</t>
        </is>
      </c>
      <c r="V188" s="7" t="inlineStr">
        <is>
          <t>3 CÉDULA DE CIUDADANÍA</t>
        </is>
      </c>
      <c r="W188" s="7" t="n">
        <v>4.9692604E7</v>
      </c>
      <c r="X188" s="7"/>
      <c r="Y188" s="7" t="inlineStr">
        <is>
          <t/>
        </is>
      </c>
      <c r="Z188" s="7" t="inlineStr">
        <is>
          <t/>
        </is>
      </c>
      <c r="AA188" s="7" t="inlineStr">
        <is>
          <t>LEDYS MOGOLLÓN GOMEZ</t>
        </is>
      </c>
      <c r="AB188" s="7" t="inlineStr">
        <is>
          <t>6 NO CONSTITUYÓ GARANTÍAS</t>
        </is>
      </c>
      <c r="AC188" s="7" t="inlineStr">
        <is>
          <t>99999998 NO SE DILIGENCIA INFORMACIÓN PARA ESTE FORMULARIO EN ESTE PERÍODO DE REPORTE</t>
        </is>
      </c>
      <c r="AD188" s="6" t="inlineStr">
        <is>
          <t>1900/01/01</t>
        </is>
      </c>
      <c r="AE188" s="7" t="inlineStr">
        <is>
          <t>2 SUPERVISOR</t>
        </is>
      </c>
      <c r="AF188" s="7" t="inlineStr">
        <is>
          <t>5 NO SE TIENE ESTE TIPO DE SEGUIMIENTO EN EL CONTRATO</t>
        </is>
      </c>
      <c r="AG188" s="7"/>
      <c r="AH188" s="7"/>
      <c r="AI188" s="7" t="inlineStr">
        <is>
          <t/>
        </is>
      </c>
      <c r="AJ188" s="7" t="inlineStr">
        <is>
          <t/>
        </is>
      </c>
      <c r="AK188" s="7" t="inlineStr">
        <is>
          <t/>
        </is>
      </c>
      <c r="AL188" s="7" t="inlineStr">
        <is>
          <t>3 CÉDULA DE CIUDADANÍA</t>
        </is>
      </c>
      <c r="AM188" s="7" t="n">
        <v>1.02235355E8</v>
      </c>
      <c r="AN188" s="7"/>
      <c r="AO188" s="7" t="inlineStr">
        <is>
          <t/>
        </is>
      </c>
      <c r="AP188" s="7" t="inlineStr">
        <is>
          <t/>
        </is>
      </c>
      <c r="AQ188" s="7" t="inlineStr">
        <is>
          <t>MARGARITA MARIA BERMEO VITOVIZ</t>
        </is>
      </c>
      <c r="AR188" s="7" t="n">
        <v>355.0</v>
      </c>
      <c r="AS188" s="7" t="inlineStr">
        <is>
          <t>3 NO PACTADOS</t>
        </is>
      </c>
      <c r="AT188" s="7" t="n">
        <v>0.0</v>
      </c>
      <c r="AU188" s="7" t="inlineStr">
        <is>
          <t>4 NO SE HA ADICIONADO NI EN VALOR y EN TIEMPO</t>
        </is>
      </c>
      <c r="AV188" s="7" t="n">
        <v>0.0</v>
      </c>
      <c r="AW188" s="7" t="n">
        <v>0.0</v>
      </c>
      <c r="AX188" s="6" t="inlineStr">
        <is>
          <t>2023/01/06</t>
        </is>
      </c>
      <c r="AY188" s="6" t="inlineStr">
        <is>
          <t>2023/12/30</t>
        </is>
      </c>
      <c r="AZ188" s="6" t="inlineStr">
        <is>
          <t/>
        </is>
      </c>
      <c r="BA188" s="7" t="n">
        <v>100.0</v>
      </c>
      <c r="BB188" s="7" t="n">
        <v>8.0</v>
      </c>
      <c r="BC188" s="7" t="n">
        <v>100.0</v>
      </c>
      <c r="BD188" s="7" t="n">
        <v>8.0</v>
      </c>
      <c r="BE188" s="7" t="inlineStr">
        <is>
          <t>EN EJEC</t>
        </is>
      </c>
    </row>
    <row r="189">
      <c r="A189" s="2" t="n">
        <v>179.0</v>
      </c>
      <c r="B189" t="inlineStr">
        <is>
          <t>FILA_179</t>
        </is>
      </c>
      <c r="C189" s="7" t="inlineStr">
        <is>
          <t/>
        </is>
      </c>
      <c r="D189" s="7" t="inlineStr">
        <is>
          <t/>
        </is>
      </c>
      <c r="E189" s="7" t="inlineStr">
        <is>
          <t>009</t>
        </is>
      </c>
      <c r="F189" s="6" t="inlineStr">
        <is>
          <t>2023/01/05</t>
        </is>
      </c>
      <c r="G189" s="7" t="inlineStr">
        <is>
          <t>CAMILO AUGUSTO AGUDELO PERDOMO</t>
        </is>
      </c>
      <c r="H189" s="7" t="n">
        <v>1.220903E7</v>
      </c>
      <c r="I189" s="7" t="inlineStr">
        <is>
          <t>DIRECTOR GENERAL</t>
        </is>
      </c>
      <c r="J189" s="7" t="inlineStr">
        <is>
          <t>3 TRES VECES</t>
        </is>
      </c>
      <c r="K189" s="7" t="inlineStr">
        <is>
          <t>CONTRATO DE PRESTACIÓN DE SERVICIOS PROFESIONALES ESPECIALIZADOS PARA ASESORAR Y APOYAR JURÍDICAMENTE LOS PROCESOS Y PROCEDIMIENTOS DE LA OFICINA DE CONTRATACIÓN DE LA CORPORACIÓN AUTÓNOMA REGIONAL DEL ALTO MAGDALENA (CAM).</t>
        </is>
      </c>
      <c r="L189" s="7" t="inlineStr">
        <is>
          <t>2 CONTRATACIÓN DIRECTA</t>
        </is>
      </c>
      <c r="M189" s="7" t="inlineStr">
        <is>
          <t>14 PRESTACIÓN DE SERVICIOS</t>
        </is>
      </c>
      <c r="N189" s="7" t="inlineStr">
        <is>
          <t/>
        </is>
      </c>
      <c r="O189" s="7" t="inlineStr">
        <is>
          <t>80111600 Cód. 80111600 - Servicios de personal temporal</t>
        </is>
      </c>
      <c r="P189" s="7" t="inlineStr">
        <is>
          <t>80111609</t>
        </is>
      </c>
      <c r="Q189" s="7" t="n">
        <v>6.6266667E7</v>
      </c>
      <c r="R189" s="7" t="inlineStr">
        <is>
          <t>2 NO</t>
        </is>
      </c>
      <c r="S189" s="7"/>
      <c r="T189" s="7" t="inlineStr">
        <is>
          <t/>
        </is>
      </c>
      <c r="U189" s="7" t="inlineStr">
        <is>
          <t>1 PERSONA NATURAL</t>
        </is>
      </c>
      <c r="V189" s="7" t="inlineStr">
        <is>
          <t>3 CÉDULA DE CIUDADANÍA</t>
        </is>
      </c>
      <c r="W189" s="7" t="n">
        <v>1.08115331E9</v>
      </c>
      <c r="X189" s="7"/>
      <c r="Y189" s="7" t="inlineStr">
        <is>
          <t/>
        </is>
      </c>
      <c r="Z189" s="7" t="inlineStr">
        <is>
          <t/>
        </is>
      </c>
      <c r="AA189" s="7" t="inlineStr">
        <is>
          <t>HÉCTOR FABIÁN LOSADA VARGAS</t>
        </is>
      </c>
      <c r="AB189" s="7" t="inlineStr">
        <is>
          <t>6 NO CONSTITUYÓ GARANTÍAS</t>
        </is>
      </c>
      <c r="AC189" s="7" t="inlineStr">
        <is>
          <t>99999998 NO SE DILIGENCIA INFORMACIÓN PARA ESTE FORMULARIO EN ESTE PERÍODO DE REPORTE</t>
        </is>
      </c>
      <c r="AD189" s="6" t="inlineStr">
        <is>
          <t>1900/01/01</t>
        </is>
      </c>
      <c r="AE189" s="7" t="inlineStr">
        <is>
          <t>2 SUPERVISOR</t>
        </is>
      </c>
      <c r="AF189" s="7" t="inlineStr">
        <is>
          <t>5 NO SE TIENE ESTE TIPO DE SEGUIMIENTO EN EL CONTRATO</t>
        </is>
      </c>
      <c r="AG189" s="7"/>
      <c r="AH189" s="7"/>
      <c r="AI189" s="7" t="inlineStr">
        <is>
          <t/>
        </is>
      </c>
      <c r="AJ189" s="7" t="inlineStr">
        <is>
          <t/>
        </is>
      </c>
      <c r="AK189" s="7" t="inlineStr">
        <is>
          <t/>
        </is>
      </c>
      <c r="AL189" s="7" t="inlineStr">
        <is>
          <t>3 CÉDULA DE CIUDADANÍA</t>
        </is>
      </c>
      <c r="AM189" s="7" t="n">
        <v>5.518004E7</v>
      </c>
      <c r="AN189" s="7"/>
      <c r="AO189" s="7" t="inlineStr">
        <is>
          <t/>
        </is>
      </c>
      <c r="AP189" s="7" t="inlineStr">
        <is>
          <t/>
        </is>
      </c>
      <c r="AQ189" s="7" t="inlineStr">
        <is>
          <t>ELIANA KATHERINE ORDOÑEZ VARGAS</t>
        </is>
      </c>
      <c r="AR189" s="7" t="n">
        <v>355.0</v>
      </c>
      <c r="AS189" s="7" t="inlineStr">
        <is>
          <t>3 NO PACTADOS</t>
        </is>
      </c>
      <c r="AT189" s="7" t="n">
        <v>0.0</v>
      </c>
      <c r="AU189" s="7" t="inlineStr">
        <is>
          <t>4 NO SE HA ADICIONADO NI EN VALOR y EN TIEMPO</t>
        </is>
      </c>
      <c r="AV189" s="7" t="n">
        <v>0.0</v>
      </c>
      <c r="AW189" s="7" t="n">
        <v>0.0</v>
      </c>
      <c r="AX189" s="6" t="inlineStr">
        <is>
          <t>2023/01/06</t>
        </is>
      </c>
      <c r="AY189" s="6" t="inlineStr">
        <is>
          <t>2023/01/06</t>
        </is>
      </c>
      <c r="AZ189" s="6" t="inlineStr">
        <is>
          <t/>
        </is>
      </c>
      <c r="BA189" s="7" t="n">
        <v>100.0</v>
      </c>
      <c r="BB189" s="7" t="n">
        <v>27.0</v>
      </c>
      <c r="BC189" s="7" t="n">
        <v>100.0</v>
      </c>
      <c r="BD189" s="7" t="n">
        <v>16.0</v>
      </c>
      <c r="BE189" s="7" t="inlineStr">
        <is>
          <t/>
        </is>
      </c>
    </row>
    <row r="190">
      <c r="A190" s="2" t="n">
        <v>180.0</v>
      </c>
      <c r="B190" t="inlineStr">
        <is>
          <t>FILA_180</t>
        </is>
      </c>
      <c r="C190" s="7" t="inlineStr">
        <is>
          <t/>
        </is>
      </c>
      <c r="D190" s="7" t="inlineStr">
        <is>
          <t/>
        </is>
      </c>
      <c r="E190" s="7" t="inlineStr">
        <is>
          <t>010</t>
        </is>
      </c>
      <c r="F190" s="6" t="inlineStr">
        <is>
          <t>2023/01/12</t>
        </is>
      </c>
      <c r="G190" s="7" t="inlineStr">
        <is>
          <t>CAMILO AUGUSTO AGUDELO PERDOMO</t>
        </is>
      </c>
      <c r="H190" s="7" t="n">
        <v>1.220903E7</v>
      </c>
      <c r="I190" s="7" t="inlineStr">
        <is>
          <t>DIRECTOR GENERAL</t>
        </is>
      </c>
      <c r="J190" s="7" t="inlineStr">
        <is>
          <t>3 TRES VECES</t>
        </is>
      </c>
      <c r="K190" s="7" t="inlineStr">
        <is>
          <t>PRESTACIÓN DE SERVICIOS PROFESIONALES PARA LA REALIZACIÓN DE ACTIVIDADES DE LA SUBDIRECCION ADMINISTRATIVA Y FINANCIERA EN LA IMPLEMENTACION Y SEGUIMIENTO DEL PLAN ESTRATEGICO DE TALENTO HUMANO Y DEMAS PLANES QUE LO COMPONEN, EN SU EJECUCION, CONTROL Y EVALUACIÓN</t>
        </is>
      </c>
      <c r="L190" s="7" t="inlineStr">
        <is>
          <t>2 CONTRATACIÓN DIRECTA</t>
        </is>
      </c>
      <c r="M190" s="7" t="inlineStr">
        <is>
          <t>14 PRESTACIÓN DE SERVICIOS</t>
        </is>
      </c>
      <c r="N190" s="7" t="inlineStr">
        <is>
          <t/>
        </is>
      </c>
      <c r="O190" s="7" t="inlineStr">
        <is>
          <t>80111500 Cód. 80111500 - Desarrollo de recursos humanos</t>
        </is>
      </c>
      <c r="P190" s="7" t="inlineStr">
        <is>
          <t>80111501</t>
        </is>
      </c>
      <c r="Q190" s="7" t="n">
        <v>5.9248E7</v>
      </c>
      <c r="R190" s="7" t="inlineStr">
        <is>
          <t>2 NO</t>
        </is>
      </c>
      <c r="S190" s="7"/>
      <c r="T190" s="7" t="inlineStr">
        <is>
          <t/>
        </is>
      </c>
      <c r="U190" s="7" t="inlineStr">
        <is>
          <t>1 PERSONA NATURAL</t>
        </is>
      </c>
      <c r="V190" s="7" t="inlineStr">
        <is>
          <t>3 CÉDULA DE CIUDADANÍA</t>
        </is>
      </c>
      <c r="W190" s="7" t="n">
        <v>5.5064768E7</v>
      </c>
      <c r="X190" s="7"/>
      <c r="Y190" s="7" t="inlineStr">
        <is>
          <t/>
        </is>
      </c>
      <c r="Z190" s="7" t="inlineStr">
        <is>
          <t/>
        </is>
      </c>
      <c r="AA190" s="7" t="inlineStr">
        <is>
          <t>ALEJANDRA TELLEZ PEDREROS</t>
        </is>
      </c>
      <c r="AB190" s="7" t="inlineStr">
        <is>
          <t>6 NO CONSTITUYÓ GARANTÍAS</t>
        </is>
      </c>
      <c r="AC190" s="7" t="inlineStr">
        <is>
          <t>99999998 NO SE DILIGENCIA INFORMACIÓN PARA ESTE FORMULARIO EN ESTE PERÍODO DE REPORTE</t>
        </is>
      </c>
      <c r="AD190" s="6" t="inlineStr">
        <is>
          <t>1900/01/01</t>
        </is>
      </c>
      <c r="AE190" s="7" t="inlineStr">
        <is>
          <t>2 SUPERVISOR</t>
        </is>
      </c>
      <c r="AF190" s="7" t="inlineStr">
        <is>
          <t>5 NO SE TIENE ESTE TIPO DE SEGUIMIENTO EN EL CONTRATO</t>
        </is>
      </c>
      <c r="AG190" s="7"/>
      <c r="AH190" s="7"/>
      <c r="AI190" s="7" t="inlineStr">
        <is>
          <t/>
        </is>
      </c>
      <c r="AJ190" s="7" t="inlineStr">
        <is>
          <t/>
        </is>
      </c>
      <c r="AK190" s="7" t="inlineStr">
        <is>
          <t/>
        </is>
      </c>
      <c r="AL190" s="7" t="inlineStr">
        <is>
          <t>3 CÉDULA DE CIUDADANÍA</t>
        </is>
      </c>
      <c r="AM190" s="7" t="n">
        <v>1.07960623E9</v>
      </c>
      <c r="AN190" s="7"/>
      <c r="AO190" s="7" t="inlineStr">
        <is>
          <t/>
        </is>
      </c>
      <c r="AP190" s="7" t="inlineStr">
        <is>
          <t/>
        </is>
      </c>
      <c r="AQ190" s="7" t="inlineStr">
        <is>
          <t>KEYLA ROCIO LAGUNA PERDOMO</t>
        </is>
      </c>
      <c r="AR190" s="7" t="n">
        <v>345.0</v>
      </c>
      <c r="AS190" s="7" t="inlineStr">
        <is>
          <t>3 NO PACTADOS</t>
        </is>
      </c>
      <c r="AT190" s="7" t="n">
        <v>0.0</v>
      </c>
      <c r="AU190" s="7" t="inlineStr">
        <is>
          <t>4 NO SE HA ADICIONADO NI EN VALOR y EN TIEMPO</t>
        </is>
      </c>
      <c r="AV190" s="7" t="n">
        <v>0.0</v>
      </c>
      <c r="AW190" s="7" t="n">
        <v>0.0</v>
      </c>
      <c r="AX190" s="6" t="inlineStr">
        <is>
          <t>2023/01/13</t>
        </is>
      </c>
      <c r="AY190" s="6" t="inlineStr">
        <is>
          <t>2023/01/30</t>
        </is>
      </c>
      <c r="AZ190" s="6" t="inlineStr">
        <is>
          <t/>
        </is>
      </c>
      <c r="BA190" s="7" t="n">
        <v>100.0</v>
      </c>
      <c r="BB190" s="7" t="n">
        <v>17.0</v>
      </c>
      <c r="BC190" s="7" t="n">
        <v>100.0</v>
      </c>
      <c r="BD190" s="7" t="n">
        <v>17.0</v>
      </c>
      <c r="BE190" s="7" t="inlineStr">
        <is>
          <t>PLAZO: SIN SUPERAR EL 30/12/2023</t>
        </is>
      </c>
    </row>
    <row r="191">
      <c r="A191" s="2" t="n">
        <v>181.0</v>
      </c>
      <c r="B191" t="inlineStr">
        <is>
          <t>FILA_181</t>
        </is>
      </c>
      <c r="C191" s="7" t="inlineStr">
        <is>
          <t/>
        </is>
      </c>
      <c r="D191" s="7" t="inlineStr">
        <is>
          <t/>
        </is>
      </c>
      <c r="E191" s="7" t="inlineStr">
        <is>
          <t>011</t>
        </is>
      </c>
      <c r="F191" s="6" t="inlineStr">
        <is>
          <t>2023/01/13</t>
        </is>
      </c>
      <c r="G191" s="7" t="inlineStr">
        <is>
          <t>CAMILO AUGUSTO AGUDELO PERDOMO</t>
        </is>
      </c>
      <c r="H191" s="7" t="n">
        <v>1.220903E7</v>
      </c>
      <c r="I191" s="7" t="inlineStr">
        <is>
          <t>DIRECTOR GENERAL</t>
        </is>
      </c>
      <c r="J191" s="7" t="inlineStr">
        <is>
          <t>3 TRES VECES</t>
        </is>
      </c>
      <c r="K191" s="7" t="inlineStr">
        <is>
          <t>PRESTAR SERVICIOS PROFESIONALES DE APOYO A LA CORPORACIÓN AUTÓNOMA REGIONAL DEL ALTO MAGDALENA – CAM, CONSISTENTES EN EL DESARROLLO DE ACTIVIDADES DE FORTALECIMIENTO DE EDUCACIÓN AMBIENTAL ENCAMINADOS A CREAR CONCIENCIA Y COMPRENSIÓN, EN LOS PROCESOS ADELANTADOS CONFORME A LA EJECUCIÓN DE ACCIONES ESTABLECIDAS EN EL MARCO DEL INDICADOR MÍNIMO DE GESTIÓN IM27.</t>
        </is>
      </c>
      <c r="L191" s="7" t="inlineStr">
        <is>
          <t>2 CONTRATACIÓN DIRECTA</t>
        </is>
      </c>
      <c r="M191" s="7" t="inlineStr">
        <is>
          <t>14 PRESTACIÓN DE SERVICIOS</t>
        </is>
      </c>
      <c r="N191" s="7" t="inlineStr">
        <is>
          <t/>
        </is>
      </c>
      <c r="O191" s="7" t="inlineStr">
        <is>
          <t>77101500 Cód. 77101500 - Valoración de impacto medioambiental</t>
        </is>
      </c>
      <c r="P191" s="7" t="inlineStr">
        <is>
          <t>77101505</t>
        </is>
      </c>
      <c r="Q191" s="7" t="n">
        <v>5.6935912E7</v>
      </c>
      <c r="R191" s="7" t="inlineStr">
        <is>
          <t>2 NO</t>
        </is>
      </c>
      <c r="S191" s="7"/>
      <c r="T191" s="7" t="inlineStr">
        <is>
          <t/>
        </is>
      </c>
      <c r="U191" s="7" t="inlineStr">
        <is>
          <t>1 PERSONA NATURAL</t>
        </is>
      </c>
      <c r="V191" s="7" t="inlineStr">
        <is>
          <t>3 CÉDULA DE CIUDADANÍA</t>
        </is>
      </c>
      <c r="W191" s="7" t="n">
        <v>1079665.0</v>
      </c>
      <c r="X191" s="7"/>
      <c r="Y191" s="7" t="inlineStr">
        <is>
          <t/>
        </is>
      </c>
      <c r="Z191" s="7" t="inlineStr">
        <is>
          <t/>
        </is>
      </c>
      <c r="AA191" s="7" t="inlineStr">
        <is>
          <t>STEFANNY CAMARGO TRUJILLO</t>
        </is>
      </c>
      <c r="AB191" s="7" t="inlineStr">
        <is>
          <t>6 NO CONSTITUYÓ GARANTÍAS</t>
        </is>
      </c>
      <c r="AC191" s="7" t="inlineStr">
        <is>
          <t>99999998 NO SE DILIGENCIA INFORMACIÓN PARA ESTE FORMULARIO EN ESTE PERÍODO DE REPORTE</t>
        </is>
      </c>
      <c r="AD191" s="6" t="inlineStr">
        <is>
          <t>1900/01/01</t>
        </is>
      </c>
      <c r="AE191" s="7" t="inlineStr">
        <is>
          <t>2 SUPERVISOR</t>
        </is>
      </c>
      <c r="AF191" s="7" t="inlineStr">
        <is>
          <t>5 NO SE TIENE ESTE TIPO DE SEGUIMIENTO EN EL CONTRATO</t>
        </is>
      </c>
      <c r="AG191" s="7"/>
      <c r="AH191" s="7"/>
      <c r="AI191" s="7" t="inlineStr">
        <is>
          <t/>
        </is>
      </c>
      <c r="AJ191" s="7" t="inlineStr">
        <is>
          <t/>
        </is>
      </c>
      <c r="AK191" s="7" t="inlineStr">
        <is>
          <t/>
        </is>
      </c>
      <c r="AL191" s="7" t="inlineStr">
        <is>
          <t>3 CÉDULA DE CIUDADANÍA</t>
        </is>
      </c>
      <c r="AM191" s="7" t="n">
        <v>3.6303426E7</v>
      </c>
      <c r="AN191" s="7"/>
      <c r="AO191" s="7" t="inlineStr">
        <is>
          <t/>
        </is>
      </c>
      <c r="AP191" s="7" t="inlineStr">
        <is>
          <t/>
        </is>
      </c>
      <c r="AQ191" s="7" t="inlineStr">
        <is>
          <t>EDISNEY SILVA ARGOTE</t>
        </is>
      </c>
      <c r="AR191" s="7" t="n">
        <v>330.0</v>
      </c>
      <c r="AS191" s="7" t="inlineStr">
        <is>
          <t>3 NO PACTADOS</t>
        </is>
      </c>
      <c r="AT191" s="7" t="n">
        <v>0.0</v>
      </c>
      <c r="AU191" s="7" t="inlineStr">
        <is>
          <t>4 NO SE HA ADICIONADO NI EN VALOR y EN TIEMPO</t>
        </is>
      </c>
      <c r="AV191" s="7" t="n">
        <v>0.0</v>
      </c>
      <c r="AW191" s="7" t="n">
        <v>0.0</v>
      </c>
      <c r="AX191" s="6" t="inlineStr">
        <is>
          <t>2023/01/17</t>
        </is>
      </c>
      <c r="AY191" s="6" t="inlineStr">
        <is>
          <t>2023/12/17</t>
        </is>
      </c>
      <c r="AZ191" s="6" t="inlineStr">
        <is>
          <t/>
        </is>
      </c>
      <c r="BA191" s="7" t="n">
        <v>100.0</v>
      </c>
      <c r="BB191" s="7" t="n">
        <v>18.0</v>
      </c>
      <c r="BC191" s="7" t="n">
        <v>100.0</v>
      </c>
      <c r="BD191" s="7" t="n">
        <v>18.0</v>
      </c>
      <c r="BE191" s="7" t="inlineStr">
        <is>
          <t/>
        </is>
      </c>
    </row>
    <row r="192">
      <c r="A192" s="2" t="n">
        <v>182.0</v>
      </c>
      <c r="B192" t="inlineStr">
        <is>
          <t>FILA_182</t>
        </is>
      </c>
      <c r="C192" s="7" t="inlineStr">
        <is>
          <t/>
        </is>
      </c>
      <c r="D192" s="7" t="inlineStr">
        <is>
          <t/>
        </is>
      </c>
      <c r="E192" s="7" t="inlineStr">
        <is>
          <t>012</t>
        </is>
      </c>
      <c r="F192" s="6" t="inlineStr">
        <is>
          <t>2023/01/13</t>
        </is>
      </c>
      <c r="G192" s="7" t="inlineStr">
        <is>
          <t>CAMILO AUGUSTO AGUDELO PERDOMO</t>
        </is>
      </c>
      <c r="H192" s="7" t="n">
        <v>1.220903E7</v>
      </c>
      <c r="I192" s="7" t="inlineStr">
        <is>
          <t>DIRECTOR GENERAL</t>
        </is>
      </c>
      <c r="J192" s="7" t="inlineStr">
        <is>
          <t>3 TRES VECES</t>
        </is>
      </c>
      <c r="K192" s="7" t="inlineStr">
        <is>
          <t>PRESTACIÓN DE SERVICIOS PROFESIONALES ESPECIALIZADOS A LA CORPORACIÓN AUTÓNOMA REGIONAL DEL ALTO MAGDALENA – CAM, EN EL SEGUIMIENTO Y APOYO EN LA EJECUCIÓN DE LOS INSTRUMENTOS DE PLANEACIÓN A CARGO DE LA SUBDIRECCIÓN DE REGULACIÓN Y CALIDAD AMBIENTAL, EN EL MARCO DEL PLAN DE ACCIÓN INSTITUCIONAL 2020 -2023</t>
        </is>
      </c>
      <c r="L192" s="7" t="inlineStr">
        <is>
          <t>2 CONTRATACIÓN DIRECTA</t>
        </is>
      </c>
      <c r="M192" s="7" t="inlineStr">
        <is>
          <t>14 PRESTACIÓN DE SERVICIOS</t>
        </is>
      </c>
      <c r="N192" s="7" t="inlineStr">
        <is>
          <t/>
        </is>
      </c>
      <c r="O192" s="7" t="inlineStr">
        <is>
          <t>77101800 Cód. 77101800 - Auditoria medioambiental</t>
        </is>
      </c>
      <c r="P192" s="7" t="inlineStr">
        <is>
          <t>77101800</t>
        </is>
      </c>
      <c r="Q192" s="7" t="n">
        <v>8.4065E7</v>
      </c>
      <c r="R192" s="7" t="inlineStr">
        <is>
          <t>2 NO</t>
        </is>
      </c>
      <c r="S192" s="7"/>
      <c r="T192" s="7" t="inlineStr">
        <is>
          <t/>
        </is>
      </c>
      <c r="U192" s="7" t="inlineStr">
        <is>
          <t>1 PERSONA NATURAL</t>
        </is>
      </c>
      <c r="V192" s="7" t="inlineStr">
        <is>
          <t>3 CÉDULA DE CIUDADANÍA</t>
        </is>
      </c>
      <c r="W192" s="7" t="n">
        <v>8.308982E7</v>
      </c>
      <c r="X192" s="7"/>
      <c r="Y192" s="7" t="inlineStr">
        <is>
          <t/>
        </is>
      </c>
      <c r="Z192" s="7" t="inlineStr">
        <is>
          <t/>
        </is>
      </c>
      <c r="AA192" s="7" t="inlineStr">
        <is>
          <t>JESUS OCTAVIO VARGAS</t>
        </is>
      </c>
      <c r="AB192" s="7" t="inlineStr">
        <is>
          <t>1 PÓLIZA</t>
        </is>
      </c>
      <c r="AC192" s="7" t="inlineStr">
        <is>
          <t>2 CUMPLIMIENTO</t>
        </is>
      </c>
      <c r="AD192" s="6" t="inlineStr">
        <is>
          <t>2023/01/13</t>
        </is>
      </c>
      <c r="AE192" s="7" t="inlineStr">
        <is>
          <t>2 SUPERVISOR</t>
        </is>
      </c>
      <c r="AF192" s="7" t="inlineStr">
        <is>
          <t>5 NO SE TIENE ESTE TIPO DE SEGUIMIENTO EN EL CONTRATO</t>
        </is>
      </c>
      <c r="AG192" s="7"/>
      <c r="AH192" s="7"/>
      <c r="AI192" s="7" t="inlineStr">
        <is>
          <t/>
        </is>
      </c>
      <c r="AJ192" s="7" t="inlineStr">
        <is>
          <t/>
        </is>
      </c>
      <c r="AK192" s="7" t="inlineStr">
        <is>
          <t/>
        </is>
      </c>
      <c r="AL192" s="7" t="inlineStr">
        <is>
          <t>3 CÉDULA DE CIUDADANÍA</t>
        </is>
      </c>
      <c r="AM192" s="7" t="n">
        <v>5.5179838E7</v>
      </c>
      <c r="AN192" s="7"/>
      <c r="AO192" s="7" t="inlineStr">
        <is>
          <t/>
        </is>
      </c>
      <c r="AP192" s="7" t="inlineStr">
        <is>
          <t/>
        </is>
      </c>
      <c r="AQ192" s="7" t="inlineStr">
        <is>
          <t>OSIRIS PERALTA ARDILA</t>
        </is>
      </c>
      <c r="AR192" s="7" t="n">
        <v>345.0</v>
      </c>
      <c r="AS192" s="7" t="inlineStr">
        <is>
          <t>3 NO PACTADOS</t>
        </is>
      </c>
      <c r="AT192" s="7" t="n">
        <v>0.0</v>
      </c>
      <c r="AU192" s="7" t="inlineStr">
        <is>
          <t>4 NO SE HA ADICIONADO NI EN VALOR y EN TIEMPO</t>
        </is>
      </c>
      <c r="AV192" s="7" t="n">
        <v>0.0</v>
      </c>
      <c r="AW192" s="7" t="n">
        <v>0.0</v>
      </c>
      <c r="AX192" s="6" t="inlineStr">
        <is>
          <t>2023/01/16</t>
        </is>
      </c>
      <c r="AY192" s="6" t="inlineStr">
        <is>
          <t>2023/12/30</t>
        </is>
      </c>
      <c r="AZ192" s="6" t="inlineStr">
        <is>
          <t/>
        </is>
      </c>
      <c r="BA192" s="7" t="n">
        <v>100.0</v>
      </c>
      <c r="BB192" s="7" t="n">
        <v>17.0</v>
      </c>
      <c r="BC192" s="7" t="n">
        <v>100.0</v>
      </c>
      <c r="BD192" s="7" t="n">
        <v>17.0</v>
      </c>
      <c r="BE192" s="7" t="inlineStr">
        <is>
          <t/>
        </is>
      </c>
    </row>
    <row r="193">
      <c r="A193" s="2" t="n">
        <v>183.0</v>
      </c>
      <c r="B193" t="inlineStr">
        <is>
          <t>FILA_183</t>
        </is>
      </c>
      <c r="C193" s="7" t="inlineStr">
        <is>
          <t/>
        </is>
      </c>
      <c r="D193" s="7" t="inlineStr">
        <is>
          <t/>
        </is>
      </c>
      <c r="E193" s="7" t="inlineStr">
        <is>
          <t>013</t>
        </is>
      </c>
      <c r="F193" s="6" t="inlineStr">
        <is>
          <t>2023/01/16</t>
        </is>
      </c>
      <c r="G193" s="7" t="inlineStr">
        <is>
          <t>CAMILO AUGUSTO AGUDELO PERDOMO</t>
        </is>
      </c>
      <c r="H193" s="7" t="n">
        <v>1.220903E7</v>
      </c>
      <c r="I193" s="7" t="inlineStr">
        <is>
          <t>DIRECTOR GENERAL</t>
        </is>
      </c>
      <c r="J193" s="7" t="inlineStr">
        <is>
          <t>3 TRES VECES</t>
        </is>
      </c>
      <c r="K193" s="7" t="inlineStr">
        <is>
          <t>PRESTACIÓN DE SERVICIOS PROFESIONALES Y DE APOYO JURÍDICO EN EL SEGUIMIENTO A LA IMPLEMENTACIÓN DE LA POLITICA DE CONTROL INTERNO DEL MODELO INTEGRADO DE PLANEACIÓN Y GESTIÓN – MIPG DE LA CORPORACIÓN AUTÓNOMA REGIONAL DEL ALTO MAGDALENA – CAM , VIGENCIA 2023.</t>
        </is>
      </c>
      <c r="L193" s="7" t="inlineStr">
        <is>
          <t>2 CONTRATACIÓN DIRECTA</t>
        </is>
      </c>
      <c r="M193" s="7" t="inlineStr">
        <is>
          <t>14 PRESTACIÓN DE SERVICIOS</t>
        </is>
      </c>
      <c r="N193" s="7" t="inlineStr">
        <is>
          <t/>
        </is>
      </c>
      <c r="O193" s="7" t="inlineStr">
        <is>
          <t>80101500 Cód. 80101500 - Gestión empresarial o corporativa</t>
        </is>
      </c>
      <c r="P193" s="7" t="inlineStr">
        <is>
          <t>80101500</t>
        </is>
      </c>
      <c r="Q193" s="7" t="n">
        <v>3.3338013E7</v>
      </c>
      <c r="R193" s="7" t="inlineStr">
        <is>
          <t>2 NO</t>
        </is>
      </c>
      <c r="S193" s="7"/>
      <c r="T193" s="7" t="inlineStr">
        <is>
          <t/>
        </is>
      </c>
      <c r="U193" s="7" t="inlineStr">
        <is>
          <t>1 PERSONA NATURAL</t>
        </is>
      </c>
      <c r="V193" s="7" t="inlineStr">
        <is>
          <t>3 CÉDULA DE CIUDADANÍA</t>
        </is>
      </c>
      <c r="W193" s="7" t="n">
        <v>1.080936664E9</v>
      </c>
      <c r="X193" s="7"/>
      <c r="Y193" s="7" t="inlineStr">
        <is>
          <t/>
        </is>
      </c>
      <c r="Z193" s="7" t="inlineStr">
        <is>
          <t/>
        </is>
      </c>
      <c r="AA193" s="7" t="inlineStr">
        <is>
          <t>JENNIFER CAROLINA VARGAS MUÑOZ</t>
        </is>
      </c>
      <c r="AB193" s="7" t="inlineStr">
        <is>
          <t>6 NO CONSTITUYÓ GARANTÍAS</t>
        </is>
      </c>
      <c r="AC193" s="7" t="inlineStr">
        <is>
          <t>99999998 NO SE DILIGENCIA INFORMACIÓN PARA ESTE FORMULARIO EN ESTE PERÍODO DE REPORTE</t>
        </is>
      </c>
      <c r="AD193" s="6" t="inlineStr">
        <is>
          <t>1900/01/01</t>
        </is>
      </c>
      <c r="AE193" s="7" t="inlineStr">
        <is>
          <t>2 SUPERVISOR</t>
        </is>
      </c>
      <c r="AF193" s="7" t="inlineStr">
        <is>
          <t>5 NO SE TIENE ESTE TIPO DE SEGUIMIENTO EN EL CONTRATO</t>
        </is>
      </c>
      <c r="AG193" s="7"/>
      <c r="AH193" s="7"/>
      <c r="AI193" s="7" t="inlineStr">
        <is>
          <t/>
        </is>
      </c>
      <c r="AJ193" s="7" t="inlineStr">
        <is>
          <t/>
        </is>
      </c>
      <c r="AK193" s="7" t="inlineStr">
        <is>
          <t/>
        </is>
      </c>
      <c r="AL193" s="7" t="inlineStr">
        <is>
          <t>3 CÉDULA DE CIUDADANÍA</t>
        </is>
      </c>
      <c r="AM193" s="7" t="n">
        <v>2.4042334E7</v>
      </c>
      <c r="AN193" s="7"/>
      <c r="AO193" s="7" t="inlineStr">
        <is>
          <t/>
        </is>
      </c>
      <c r="AP193" s="7" t="inlineStr">
        <is>
          <t/>
        </is>
      </c>
      <c r="AQ193" s="7" t="inlineStr">
        <is>
          <t>LORENA CAMACHO NOGUERA</t>
        </is>
      </c>
      <c r="AR193" s="7" t="n">
        <v>330.0</v>
      </c>
      <c r="AS193" s="7" t="inlineStr">
        <is>
          <t>3 NO PACTADOS</t>
        </is>
      </c>
      <c r="AT193" s="7" t="n">
        <v>0.0</v>
      </c>
      <c r="AU193" s="7" t="inlineStr">
        <is>
          <t>4 NO SE HA ADICIONADO NI EN VALOR y EN TIEMPO</t>
        </is>
      </c>
      <c r="AV193" s="7" t="n">
        <v>0.0</v>
      </c>
      <c r="AW193" s="7" t="n">
        <v>0.0</v>
      </c>
      <c r="AX193" s="6" t="inlineStr">
        <is>
          <t>2023/01/17</t>
        </is>
      </c>
      <c r="AY193" s="6" t="inlineStr">
        <is>
          <t>2023/12/17</t>
        </is>
      </c>
      <c r="AZ193" s="6" t="inlineStr">
        <is>
          <t/>
        </is>
      </c>
      <c r="BA193" s="7" t="n">
        <v>100.0</v>
      </c>
      <c r="BB193" s="7" t="n">
        <v>18.0</v>
      </c>
      <c r="BC193" s="7" t="n">
        <v>100.0</v>
      </c>
      <c r="BD193" s="7" t="n">
        <v>18.0</v>
      </c>
      <c r="BE193" s="7" t="inlineStr">
        <is>
          <t/>
        </is>
      </c>
    </row>
    <row r="194">
      <c r="A194" s="2" t="n">
        <v>184.0</v>
      </c>
      <c r="B194" t="inlineStr">
        <is>
          <t>FILA_184</t>
        </is>
      </c>
      <c r="C194" s="7" t="inlineStr">
        <is>
          <t/>
        </is>
      </c>
      <c r="D194" s="7" t="inlineStr">
        <is>
          <t/>
        </is>
      </c>
      <c r="E194" s="7" t="inlineStr">
        <is>
          <t>014</t>
        </is>
      </c>
      <c r="F194" s="6" t="inlineStr">
        <is>
          <t>2023/01/14</t>
        </is>
      </c>
      <c r="G194" s="7" t="inlineStr">
        <is>
          <t>CAMILO AUGUSTO AGUDELO PERDOMO</t>
        </is>
      </c>
      <c r="H194" s="7" t="n">
        <v>1.220903E7</v>
      </c>
      <c r="I194" s="7" t="inlineStr">
        <is>
          <t>DIRECTOR GENERAL</t>
        </is>
      </c>
      <c r="J194" s="7" t="inlineStr">
        <is>
          <t>3 TRES VECES</t>
        </is>
      </c>
      <c r="K194" s="7" t="inlineStr">
        <is>
          <t>PRESTACIÓN DE SERVICIOS PROFESIONALES EN EL COMPONENTE AMBIENTAL EN TEMAS DE ORDENAMIENTO TERRITORIAL CONFORME LO ESTABLECIDO EN LAS LEYES 388 DE 1997 Y 2079 DE 2021 Y SUS DECRETOS REGLAMENTARIOS A LA CORPORACIÓN AUTÓNOMA REGIONAL DEL ALTO MAGDALENA.</t>
        </is>
      </c>
      <c r="L194" s="7" t="inlineStr">
        <is>
          <t>2 CONTRATACIÓN DIRECTA</t>
        </is>
      </c>
      <c r="M194" s="7" t="inlineStr">
        <is>
          <t>14 PRESTACIÓN DE SERVICIOS</t>
        </is>
      </c>
      <c r="N194" s="7" t="inlineStr">
        <is>
          <t/>
        </is>
      </c>
      <c r="O194" s="7" t="inlineStr">
        <is>
          <t>77101700 Cód. 77101700 - Servicios de asesoría medioambiental</t>
        </is>
      </c>
      <c r="P194" s="7" t="inlineStr">
        <is>
          <t>77101701</t>
        </is>
      </c>
      <c r="Q194" s="7" t="n">
        <v>7.3747729E7</v>
      </c>
      <c r="R194" s="7" t="inlineStr">
        <is>
          <t>2 NO</t>
        </is>
      </c>
      <c r="S194" s="7"/>
      <c r="T194" s="7" t="inlineStr">
        <is>
          <t/>
        </is>
      </c>
      <c r="U194" s="7" t="inlineStr">
        <is>
          <t>1 PERSONA NATURAL</t>
        </is>
      </c>
      <c r="V194" s="7" t="inlineStr">
        <is>
          <t>3 CÉDULA DE CIUDADANÍA</t>
        </is>
      </c>
      <c r="W194" s="7" t="n">
        <v>1.212274E7</v>
      </c>
      <c r="X194" s="7"/>
      <c r="Y194" s="7" t="inlineStr">
        <is>
          <t/>
        </is>
      </c>
      <c r="Z194" s="7" t="inlineStr">
        <is>
          <t/>
        </is>
      </c>
      <c r="AA194" s="7" t="inlineStr">
        <is>
          <t>AUGUSTO ENRIQUE BORRERO DURAN</t>
        </is>
      </c>
      <c r="AB194" s="7" t="inlineStr">
        <is>
          <t>1 PÓLIZA</t>
        </is>
      </c>
      <c r="AC194" s="7" t="inlineStr">
        <is>
          <t>2 CUMPLIMIENTO</t>
        </is>
      </c>
      <c r="AD194" s="6" t="inlineStr">
        <is>
          <t>2023/01/14</t>
        </is>
      </c>
      <c r="AE194" s="7" t="inlineStr">
        <is>
          <t>2 SUPERVISOR</t>
        </is>
      </c>
      <c r="AF194" s="7" t="inlineStr">
        <is>
          <t>5 NO SE TIENE ESTE TIPO DE SEGUIMIENTO EN EL CONTRATO</t>
        </is>
      </c>
      <c r="AG194" s="7"/>
      <c r="AH194" s="7"/>
      <c r="AI194" s="7" t="inlineStr">
        <is>
          <t/>
        </is>
      </c>
      <c r="AJ194" s="7" t="inlineStr">
        <is>
          <t/>
        </is>
      </c>
      <c r="AK194" s="7" t="inlineStr">
        <is>
          <t/>
        </is>
      </c>
      <c r="AL194" s="7" t="inlineStr">
        <is>
          <t>3 CÉDULA DE CIUDADANÍA</t>
        </is>
      </c>
      <c r="AM194" s="7" t="n">
        <v>7.9672624E7</v>
      </c>
      <c r="AN194" s="7"/>
      <c r="AO194" s="7" t="inlineStr">
        <is>
          <t/>
        </is>
      </c>
      <c r="AP194" s="7" t="inlineStr">
        <is>
          <t/>
        </is>
      </c>
      <c r="AQ194" s="7" t="inlineStr">
        <is>
          <t>JOHN FREDY ESTUPIÑAN PULIDO</t>
        </is>
      </c>
      <c r="AR194" s="7" t="n">
        <v>345.0</v>
      </c>
      <c r="AS194" s="7" t="inlineStr">
        <is>
          <t>3 NO PACTADOS</t>
        </is>
      </c>
      <c r="AT194" s="7" t="n">
        <v>0.0</v>
      </c>
      <c r="AU194" s="7" t="inlineStr">
        <is>
          <t>4 NO SE HA ADICIONADO NI EN VALOR y EN TIEMPO</t>
        </is>
      </c>
      <c r="AV194" s="7" t="n">
        <v>0.0</v>
      </c>
      <c r="AW194" s="7" t="n">
        <v>0.0</v>
      </c>
      <c r="AX194" s="6" t="inlineStr">
        <is>
          <t>2023/01/16</t>
        </is>
      </c>
      <c r="AY194" s="6" t="inlineStr">
        <is>
          <t>2023/12/30</t>
        </is>
      </c>
      <c r="AZ194" s="6" t="inlineStr">
        <is>
          <t/>
        </is>
      </c>
      <c r="BA194" s="7" t="n">
        <v>100.0</v>
      </c>
      <c r="BB194" s="7" t="n">
        <v>17.0</v>
      </c>
      <c r="BC194" s="7" t="n">
        <v>100.0</v>
      </c>
      <c r="BD194" s="7" t="n">
        <v>17.0</v>
      </c>
      <c r="BE194" s="7" t="inlineStr">
        <is>
          <t>EN EJEC</t>
        </is>
      </c>
    </row>
    <row r="195">
      <c r="A195" s="2" t="n">
        <v>185.0</v>
      </c>
      <c r="B195" t="inlineStr">
        <is>
          <t>FILA_185</t>
        </is>
      </c>
      <c r="C195" s="7" t="inlineStr">
        <is>
          <t/>
        </is>
      </c>
      <c r="D195" s="7" t="inlineStr">
        <is>
          <t/>
        </is>
      </c>
      <c r="E195" s="7" t="inlineStr">
        <is>
          <t>015</t>
        </is>
      </c>
      <c r="F195" s="6" t="inlineStr">
        <is>
          <t>2023/01/14</t>
        </is>
      </c>
      <c r="G195" s="7" t="inlineStr">
        <is>
          <t>CAMILO AUGUSTO AGUDELO PERDOMO</t>
        </is>
      </c>
      <c r="H195" s="7" t="n">
        <v>1.220903E7</v>
      </c>
      <c r="I195" s="7" t="inlineStr">
        <is>
          <t>DIRECTOR GENERAL</t>
        </is>
      </c>
      <c r="J195" s="7" t="inlineStr">
        <is>
          <t>3 TRES VECES</t>
        </is>
      </c>
      <c r="K195" s="7" t="inlineStr">
        <is>
          <t>PRESTACIÓN DE SERVICIOS PROFESIONALES DE GEOGRAFÍA, EN EL CAMPO DE LA GEOMÁTICA QUE SE ADELANTAN EN LA SUBDIRECCION DE PLANEACIÓN Y ORDENAMIENTO TERRITORIAL, PARA EL ACOMPAÑAMIENTO EN LOS PROCESOS DE REVISIÓN, EVALUACIÓN, Y SEGUIMIENTO A LOS COMPONENTES AMBIENTALES Y ASUNTOS RELACIONADOS CON EL ORDENAMIENTO AMBIENTAL DEL DEPARTAMENTO DEL HUILA</t>
        </is>
      </c>
      <c r="L195" s="7" t="inlineStr">
        <is>
          <t>2 CONTRATACIÓN DIRECTA</t>
        </is>
      </c>
      <c r="M195" s="7" t="inlineStr">
        <is>
          <t>14 PRESTACIÓN DE SERVICIOS</t>
        </is>
      </c>
      <c r="N195" s="7" t="inlineStr">
        <is>
          <t/>
        </is>
      </c>
      <c r="O195" s="7" t="inlineStr">
        <is>
          <t>81101500 Cód. 81101500 - Ingeniería civil</t>
        </is>
      </c>
      <c r="P195" s="7" t="inlineStr">
        <is>
          <t>81101512</t>
        </is>
      </c>
      <c r="Q195" s="7" t="n">
        <v>5.4096E7</v>
      </c>
      <c r="R195" s="7" t="inlineStr">
        <is>
          <t>2 NO</t>
        </is>
      </c>
      <c r="S195" s="7"/>
      <c r="T195" s="7" t="inlineStr">
        <is>
          <t/>
        </is>
      </c>
      <c r="U195" s="7" t="inlineStr">
        <is>
          <t>1 PERSONA NATURAL</t>
        </is>
      </c>
      <c r="V195" s="7" t="inlineStr">
        <is>
          <t>3 CÉDULA DE CIUDADANÍA</t>
        </is>
      </c>
      <c r="W195" s="7" t="n">
        <v>1.144055226E9</v>
      </c>
      <c r="X195" s="7"/>
      <c r="Y195" s="7" t="inlineStr">
        <is>
          <t/>
        </is>
      </c>
      <c r="Z195" s="7" t="inlineStr">
        <is>
          <t/>
        </is>
      </c>
      <c r="AA195" s="7" t="inlineStr">
        <is>
          <t>ELISA MERCEDES SANDOVAL SIERRA</t>
        </is>
      </c>
      <c r="AB195" s="7" t="inlineStr">
        <is>
          <t>6 NO CONSTITUYÓ GARANTÍAS</t>
        </is>
      </c>
      <c r="AC195" s="7" t="inlineStr">
        <is>
          <t>99999998 NO SE DILIGENCIA INFORMACIÓN PARA ESTE FORMULARIO EN ESTE PERÍODO DE REPORTE</t>
        </is>
      </c>
      <c r="AD195" s="6" t="inlineStr">
        <is>
          <t>1900/01/01</t>
        </is>
      </c>
      <c r="AE195" s="7" t="inlineStr">
        <is>
          <t>2 SUPERVISOR</t>
        </is>
      </c>
      <c r="AF195" s="7" t="inlineStr">
        <is>
          <t>5 NO SE TIENE ESTE TIPO DE SEGUIMIENTO EN EL CONTRATO</t>
        </is>
      </c>
      <c r="AG195" s="7"/>
      <c r="AH195" s="7"/>
      <c r="AI195" s="7" t="inlineStr">
        <is>
          <t/>
        </is>
      </c>
      <c r="AJ195" s="7" t="inlineStr">
        <is>
          <t/>
        </is>
      </c>
      <c r="AK195" s="7" t="inlineStr">
        <is>
          <t/>
        </is>
      </c>
      <c r="AL195" s="7" t="inlineStr">
        <is>
          <t>3 CÉDULA DE CIUDADANÍA</t>
        </is>
      </c>
      <c r="AM195" s="7" t="n">
        <v>7.9579034E7</v>
      </c>
      <c r="AN195" s="7"/>
      <c r="AO195" s="7" t="inlineStr">
        <is>
          <t/>
        </is>
      </c>
      <c r="AP195" s="7" t="inlineStr">
        <is>
          <t/>
        </is>
      </c>
      <c r="AQ195" s="7" t="inlineStr">
        <is>
          <t>WILLIAM ENRIQUE PINTO GALEANO</t>
        </is>
      </c>
      <c r="AR195" s="7" t="n">
        <v>375.0</v>
      </c>
      <c r="AS195" s="7" t="inlineStr">
        <is>
          <t>3 NO PACTADOS</t>
        </is>
      </c>
      <c r="AT195" s="7" t="n">
        <v>0.0</v>
      </c>
      <c r="AU195" s="7" t="inlineStr">
        <is>
          <t>4 NO SE HA ADICIONADO NI EN VALOR y EN TIEMPO</t>
        </is>
      </c>
      <c r="AV195" s="7" t="n">
        <v>0.0</v>
      </c>
      <c r="AW195" s="7" t="n">
        <v>0.0</v>
      </c>
      <c r="AX195" s="6" t="inlineStr">
        <is>
          <t>2023/01/16</t>
        </is>
      </c>
      <c r="AY195" s="6" t="inlineStr">
        <is>
          <t>2023/12/30</t>
        </is>
      </c>
      <c r="AZ195" s="6" t="inlineStr">
        <is>
          <t/>
        </is>
      </c>
      <c r="BA195" s="7" t="n">
        <v>100.0</v>
      </c>
      <c r="BB195" s="7" t="n">
        <v>21.0</v>
      </c>
      <c r="BC195" s="7" t="n">
        <v>100.0</v>
      </c>
      <c r="BD195" s="7" t="n">
        <v>17.0</v>
      </c>
      <c r="BE195" s="7" t="inlineStr">
        <is>
          <t>EN EJEC</t>
        </is>
      </c>
    </row>
    <row r="196">
      <c r="A196" s="2" t="n">
        <v>186.0</v>
      </c>
      <c r="B196" t="inlineStr">
        <is>
          <t>FILA_186</t>
        </is>
      </c>
      <c r="C196" s="7" t="inlineStr">
        <is>
          <t/>
        </is>
      </c>
      <c r="D196" s="7" t="inlineStr">
        <is>
          <t/>
        </is>
      </c>
      <c r="E196" s="7" t="inlineStr">
        <is>
          <t>016</t>
        </is>
      </c>
      <c r="F196" s="6" t="inlineStr">
        <is>
          <t>2023/01/13</t>
        </is>
      </c>
      <c r="G196" s="7" t="inlineStr">
        <is>
          <t>CAMILO AUGUSTO AGUDELO PERDOMO</t>
        </is>
      </c>
      <c r="H196" s="7" t="n">
        <v>1.220903E7</v>
      </c>
      <c r="I196" s="7" t="inlineStr">
        <is>
          <t>DIRECTOR GENERAL</t>
        </is>
      </c>
      <c r="J196" s="7" t="inlineStr">
        <is>
          <t>3 TRES VECES</t>
        </is>
      </c>
      <c r="K196" s="7" t="inlineStr">
        <is>
          <t>PRESTAR SERVICIOS PROFESIONALES COMO MEDICO VETERINARIO DE CAM, EN RELACION AL MANEJO, ATENCIÓN Y VALORACIÓN MÉDICA, DE ANIMALES QUE INGRESAN POR DECOMISO, ENTREGA VOLUNTARIA YO RESCATES AL HOGAR DE PASO DE FAUNA SILVESTRE LOCALIZADO EN NEIVA, ASI COMO TAMBIEN EN EL DESARROLLO DE LA DISPOSICION FINAL DE LOS MISMOS ACTUANDO EN EL MARCO DE LA RESOLUCION 2064 DE 2010.</t>
        </is>
      </c>
      <c r="L196" s="7" t="inlineStr">
        <is>
          <t>2 CONTRATACIÓN DIRECTA</t>
        </is>
      </c>
      <c r="M196" s="7" t="inlineStr">
        <is>
          <t>14 PRESTACIÓN DE SERVICIOS</t>
        </is>
      </c>
      <c r="N196" s="7" t="inlineStr">
        <is>
          <t/>
        </is>
      </c>
      <c r="O196" s="7" t="inlineStr">
        <is>
          <t>70161500 Cód. 70161500 - Fauna</t>
        </is>
      </c>
      <c r="P196" s="7" t="inlineStr">
        <is>
          <t>70161500</t>
        </is>
      </c>
      <c r="Q196" s="7" t="n">
        <v>4.2518036E7</v>
      </c>
      <c r="R196" s="7" t="inlineStr">
        <is>
          <t>2 NO</t>
        </is>
      </c>
      <c r="S196" s="7"/>
      <c r="T196" s="7" t="inlineStr">
        <is>
          <t/>
        </is>
      </c>
      <c r="U196" s="7" t="inlineStr">
        <is>
          <t>1 PERSONA NATURAL</t>
        </is>
      </c>
      <c r="V196" s="7" t="inlineStr">
        <is>
          <t>3 CÉDULA DE CIUDADANÍA</t>
        </is>
      </c>
      <c r="W196" s="7" t="n">
        <v>1.075273764E9</v>
      </c>
      <c r="X196" s="7"/>
      <c r="Y196" s="7" t="inlineStr">
        <is>
          <t/>
        </is>
      </c>
      <c r="Z196" s="7" t="inlineStr">
        <is>
          <t/>
        </is>
      </c>
      <c r="AA196" s="7" t="inlineStr">
        <is>
          <t>CAMILO ANDRES CHARRY AMAYA</t>
        </is>
      </c>
      <c r="AB196" s="7" t="inlineStr">
        <is>
          <t>6 NO CONSTITUYÓ GARANTÍAS</t>
        </is>
      </c>
      <c r="AC196" s="7" t="inlineStr">
        <is>
          <t>99999998 NO SE DILIGENCIA INFORMACIÓN PARA ESTE FORMULARIO EN ESTE PERÍODO DE REPORTE</t>
        </is>
      </c>
      <c r="AD196" s="6" t="inlineStr">
        <is>
          <t>1900/01/01</t>
        </is>
      </c>
      <c r="AE196" s="7" t="inlineStr">
        <is>
          <t>2 SUPERVISOR</t>
        </is>
      </c>
      <c r="AF196" s="7" t="inlineStr">
        <is>
          <t>5 NO SE TIENE ESTE TIPO DE SEGUIMIENTO EN EL CONTRATO</t>
        </is>
      </c>
      <c r="AG196" s="7"/>
      <c r="AH196" s="7"/>
      <c r="AI196" s="7" t="inlineStr">
        <is>
          <t/>
        </is>
      </c>
      <c r="AJ196" s="7" t="inlineStr">
        <is>
          <t/>
        </is>
      </c>
      <c r="AK196" s="7" t="inlineStr">
        <is>
          <t/>
        </is>
      </c>
      <c r="AL196" s="7" t="inlineStr">
        <is>
          <t>3 CÉDULA DE CIUDADANÍA</t>
        </is>
      </c>
      <c r="AM196" s="7" t="n">
        <v>7729034.0</v>
      </c>
      <c r="AN196" s="7"/>
      <c r="AO196" s="7" t="inlineStr">
        <is>
          <t/>
        </is>
      </c>
      <c r="AP196" s="7" t="inlineStr">
        <is>
          <t/>
        </is>
      </c>
      <c r="AQ196" s="7" t="inlineStr">
        <is>
          <t>MARIO ENRIQUE SUAREZ RODRIGUEZ</t>
        </is>
      </c>
      <c r="AR196" s="7" t="n">
        <v>330.0</v>
      </c>
      <c r="AS196" s="7" t="inlineStr">
        <is>
          <t>3 NO PACTADOS</t>
        </is>
      </c>
      <c r="AT196" s="7" t="n">
        <v>0.0</v>
      </c>
      <c r="AU196" s="7" t="inlineStr">
        <is>
          <t>4 NO SE HA ADICIONADO NI EN VALOR y EN TIEMPO</t>
        </is>
      </c>
      <c r="AV196" s="7" t="n">
        <v>0.0</v>
      </c>
      <c r="AW196" s="7" t="n">
        <v>0.0</v>
      </c>
      <c r="AX196" s="6" t="inlineStr">
        <is>
          <t>2023/01/16</t>
        </is>
      </c>
      <c r="AY196" s="6" t="inlineStr">
        <is>
          <t>2023/12/15</t>
        </is>
      </c>
      <c r="AZ196" s="6" t="inlineStr">
        <is>
          <t/>
        </is>
      </c>
      <c r="BA196" s="7" t="n">
        <v>100.0</v>
      </c>
      <c r="BB196" s="7" t="n">
        <v>18.0</v>
      </c>
      <c r="BC196" s="7" t="n">
        <v>100.0</v>
      </c>
      <c r="BD196" s="7" t="n">
        <v>18.0</v>
      </c>
      <c r="BE196" s="7" t="inlineStr">
        <is>
          <t/>
        </is>
      </c>
    </row>
    <row r="197">
      <c r="A197" s="2" t="n">
        <v>187.0</v>
      </c>
      <c r="B197" t="inlineStr">
        <is>
          <t>FILA_187</t>
        </is>
      </c>
      <c r="C197" s="7" t="inlineStr">
        <is>
          <t/>
        </is>
      </c>
      <c r="D197" s="7" t="inlineStr">
        <is>
          <t/>
        </is>
      </c>
      <c r="E197" s="7" t="inlineStr">
        <is>
          <t>017</t>
        </is>
      </c>
      <c r="F197" s="6" t="inlineStr">
        <is>
          <t>2023/01/16</t>
        </is>
      </c>
      <c r="G197" s="7" t="inlineStr">
        <is>
          <t>CAMILO AUGUSTO AGUDELO PERDOMO</t>
        </is>
      </c>
      <c r="H197" s="7" t="n">
        <v>1.220903E7</v>
      </c>
      <c r="I197" s="7" t="inlineStr">
        <is>
          <t>DIRECTOR GENERAL</t>
        </is>
      </c>
      <c r="J197" s="7" t="inlineStr">
        <is>
          <t>3 TRES VECES</t>
        </is>
      </c>
      <c r="K197" s="7" t="inlineStr">
        <is>
          <t>CONTRATAR EL MANTENIMIENTO DE 5.000 METROS LINEALES DE AISLAMIENTO, EN ZONAS DE PROTECCIÓN DEL RESGUARDO INDIGENA TAMAS DEL CAGUÁN,LOCALIZADO EN EL MUNICIPIO DE RIVERA (H).</t>
        </is>
      </c>
      <c r="L197" s="7" t="inlineStr">
        <is>
          <t>2 CONTRATACIÓN DIRECTA</t>
        </is>
      </c>
      <c r="M197" s="7" t="inlineStr">
        <is>
          <t>20 OTROS</t>
        </is>
      </c>
      <c r="N197" s="7" t="inlineStr">
        <is>
          <t/>
        </is>
      </c>
      <c r="O197" s="7" t="inlineStr">
        <is>
          <t>77111600 Cód. 77111600 - Rehabilitación medioambiental</t>
        </is>
      </c>
      <c r="P197" s="7" t="inlineStr">
        <is>
          <t>77111600</t>
        </is>
      </c>
      <c r="Q197" s="7" t="n">
        <v>7.3568384E7</v>
      </c>
      <c r="R197" s="7" t="inlineStr">
        <is>
          <t>2 NO</t>
        </is>
      </c>
      <c r="S197" s="7"/>
      <c r="T197" s="7" t="inlineStr">
        <is>
          <t/>
        </is>
      </c>
      <c r="U197" s="7" t="inlineStr">
        <is>
          <t>2 PERSONA JURÍDICA</t>
        </is>
      </c>
      <c r="V197" s="7" t="inlineStr">
        <is>
          <t>1 NIT</t>
        </is>
      </c>
      <c r="W197" s="7"/>
      <c r="X197" s="7" t="n">
        <v>8.00209583E8</v>
      </c>
      <c r="Y197" s="7" t="inlineStr">
        <is>
          <t>4 DV 3</t>
        </is>
      </c>
      <c r="Z197" s="7" t="inlineStr">
        <is>
          <t/>
        </is>
      </c>
      <c r="AA197" s="7" t="inlineStr">
        <is>
          <t>RESGUARDO INDIGENA TAMAS DEL CAGUÁN/ R.L. CLAVEL PAEZ ESCOBAR</t>
        </is>
      </c>
      <c r="AB197" s="7" t="inlineStr">
        <is>
          <t>1 PÓLIZA</t>
        </is>
      </c>
      <c r="AC197" s="7" t="inlineStr">
        <is>
          <t>43 CUMPLIM+ BUEN MANEJO_CORRECTA INVER  DL ANTICIPO</t>
        </is>
      </c>
      <c r="AD197" s="6" t="inlineStr">
        <is>
          <t>2023/01/17</t>
        </is>
      </c>
      <c r="AE197" s="7" t="inlineStr">
        <is>
          <t>2 SUPERVISOR</t>
        </is>
      </c>
      <c r="AF197" s="7" t="inlineStr">
        <is>
          <t>5 NO SE TIENE ESTE TIPO DE SEGUIMIENTO EN EL CONTRATO</t>
        </is>
      </c>
      <c r="AG197" s="7"/>
      <c r="AH197" s="7"/>
      <c r="AI197" s="7" t="inlineStr">
        <is>
          <t/>
        </is>
      </c>
      <c r="AJ197" s="7" t="inlineStr">
        <is>
          <t/>
        </is>
      </c>
      <c r="AK197" s="7" t="inlineStr">
        <is>
          <t/>
        </is>
      </c>
      <c r="AL197" s="7" t="inlineStr">
        <is>
          <t>3 CÉDULA DE CIUDADANÍA</t>
        </is>
      </c>
      <c r="AM197" s="7" t="n">
        <v>1.211483E7</v>
      </c>
      <c r="AN197" s="7"/>
      <c r="AO197" s="7" t="inlineStr">
        <is>
          <t/>
        </is>
      </c>
      <c r="AP197" s="7" t="inlineStr">
        <is>
          <t/>
        </is>
      </c>
      <c r="AQ197" s="7" t="inlineStr">
        <is>
          <t>FREDY ALBERTO ANTURI VIDARTE</t>
        </is>
      </c>
      <c r="AR197" s="7" t="n">
        <v>150.0</v>
      </c>
      <c r="AS197" s="7" t="inlineStr">
        <is>
          <t>1 ANTICIPOS</t>
        </is>
      </c>
      <c r="AT197" s="7" t="n">
        <v>3.6784192E7</v>
      </c>
      <c r="AU197" s="7" t="inlineStr">
        <is>
          <t>4 NO SE HA ADICIONADO NI EN VALOR y EN TIEMPO</t>
        </is>
      </c>
      <c r="AV197" s="7" t="n">
        <v>0.0</v>
      </c>
      <c r="AW197" s="7" t="n">
        <v>0.0</v>
      </c>
      <c r="AX197" s="6" t="inlineStr">
        <is>
          <t>2023/01/18</t>
        </is>
      </c>
      <c r="AY197" s="6" t="inlineStr">
        <is>
          <t>2023/06/17</t>
        </is>
      </c>
      <c r="AZ197" s="6" t="inlineStr">
        <is>
          <t/>
        </is>
      </c>
      <c r="BA197" s="7" t="n">
        <v>100.0</v>
      </c>
      <c r="BB197" s="7" t="n">
        <v>0.0</v>
      </c>
      <c r="BC197" s="7" t="n">
        <v>100.0</v>
      </c>
      <c r="BD197" s="7" t="n">
        <v>50.0</v>
      </c>
      <c r="BE197" s="7" t="inlineStr">
        <is>
          <t/>
        </is>
      </c>
    </row>
    <row r="198">
      <c r="A198" s="2" t="n">
        <v>188.0</v>
      </c>
      <c r="B198" t="inlineStr">
        <is>
          <t>FILA_188</t>
        </is>
      </c>
      <c r="C198" s="7" t="inlineStr">
        <is>
          <t/>
        </is>
      </c>
      <c r="D198" s="7" t="inlineStr">
        <is>
          <t/>
        </is>
      </c>
      <c r="E198" s="7" t="inlineStr">
        <is>
          <t>018</t>
        </is>
      </c>
      <c r="F198" s="6" t="inlineStr">
        <is>
          <t>2023/01/14</t>
        </is>
      </c>
      <c r="G198" s="7" t="inlineStr">
        <is>
          <t>CAMILO AUGUSTO AGUDELO PERDOMO</t>
        </is>
      </c>
      <c r="H198" s="7" t="n">
        <v>1.220903E7</v>
      </c>
      <c r="I198" s="7" t="inlineStr">
        <is>
          <t>DIRECTOR GENERAL</t>
        </is>
      </c>
      <c r="J198" s="7" t="inlineStr">
        <is>
          <t>3 TRES VECES</t>
        </is>
      </c>
      <c r="K198" s="7" t="inlineStr">
        <is>
          <t>PRESTACIÓN DE SERVICIOS PROFESIONALES A LA SUBDIRECCION DE REGULACION Y CALIDAD AMBIENTAL DE LA CAM, COMO INTEGRANTE DE LA RED DE CONTROL AMBIENTAL – RECAM, EN EL DESARROLLO DE TAREAS DE CONTROL Y VIGILANCIA, CAPACITACION, ATENCION DE CONFLICTOS RELACIOANADOS CON LA FAUNA SILVESTRE EN LA JURISDICCION DEL DEPARTAMENTO DEL HUILA</t>
        </is>
      </c>
      <c r="L198" s="7" t="inlineStr">
        <is>
          <t>2 CONTRATACIÓN DIRECTA</t>
        </is>
      </c>
      <c r="M198" s="7" t="inlineStr">
        <is>
          <t>14 PRESTACIÓN DE SERVICIOS</t>
        </is>
      </c>
      <c r="N198" s="7" t="inlineStr">
        <is>
          <t/>
        </is>
      </c>
      <c r="O198" s="7" t="inlineStr">
        <is>
          <t>70161500 Cód. 70161500 - Fauna</t>
        </is>
      </c>
      <c r="P198" s="7" t="inlineStr">
        <is>
          <t>70161500</t>
        </is>
      </c>
      <c r="Q198" s="7" t="n">
        <v>5.0248594E7</v>
      </c>
      <c r="R198" s="7" t="inlineStr">
        <is>
          <t>2 NO</t>
        </is>
      </c>
      <c r="S198" s="7"/>
      <c r="T198" s="7" t="inlineStr">
        <is>
          <t/>
        </is>
      </c>
      <c r="U198" s="7" t="inlineStr">
        <is>
          <t>1 PERSONA NATURAL</t>
        </is>
      </c>
      <c r="V198" s="7" t="inlineStr">
        <is>
          <t>3 CÉDULA DE CIUDADANÍA</t>
        </is>
      </c>
      <c r="W198" s="7" t="n">
        <v>1.081397742E9</v>
      </c>
      <c r="X198" s="7"/>
      <c r="Y198" s="7" t="inlineStr">
        <is>
          <t/>
        </is>
      </c>
      <c r="Z198" s="7" t="inlineStr">
        <is>
          <t/>
        </is>
      </c>
      <c r="AA198" s="7" t="inlineStr">
        <is>
          <t>ANDRES FELIPE TRIANA SOTO</t>
        </is>
      </c>
      <c r="AB198" s="7" t="inlineStr">
        <is>
          <t>6 NO CONSTITUYÓ GARANTÍAS</t>
        </is>
      </c>
      <c r="AC198" s="7" t="inlineStr">
        <is>
          <t>99999998 NO SE DILIGENCIA INFORMACIÓN PARA ESTE FORMULARIO EN ESTE PERÍODO DE REPORTE</t>
        </is>
      </c>
      <c r="AD198" s="6" t="inlineStr">
        <is>
          <t>1900/01/01</t>
        </is>
      </c>
      <c r="AE198" s="7" t="inlineStr">
        <is>
          <t>2 SUPERVISOR</t>
        </is>
      </c>
      <c r="AF198" s="7" t="inlineStr">
        <is>
          <t>5 NO SE TIENE ESTE TIPO DE SEGUIMIENTO EN EL CONTRATO</t>
        </is>
      </c>
      <c r="AG198" s="7"/>
      <c r="AH198" s="7"/>
      <c r="AI198" s="7" t="inlineStr">
        <is>
          <t/>
        </is>
      </c>
      <c r="AJ198" s="7" t="inlineStr">
        <is>
          <t/>
        </is>
      </c>
      <c r="AK198" s="7" t="inlineStr">
        <is>
          <t/>
        </is>
      </c>
      <c r="AL198" s="7" t="inlineStr">
        <is>
          <t>3 CÉDULA DE CIUDADANÍA</t>
        </is>
      </c>
      <c r="AM198" s="7" t="n">
        <v>5.5179838E7</v>
      </c>
      <c r="AN198" s="7"/>
      <c r="AO198" s="7" t="inlineStr">
        <is>
          <t/>
        </is>
      </c>
      <c r="AP198" s="7" t="inlineStr">
        <is>
          <t/>
        </is>
      </c>
      <c r="AQ198" s="7" t="inlineStr">
        <is>
          <t>OSIRIS PERALTA ARDILA</t>
        </is>
      </c>
      <c r="AR198" s="7" t="n">
        <v>330.0</v>
      </c>
      <c r="AS198" s="7" t="inlineStr">
        <is>
          <t>3 NO PACTADOS</t>
        </is>
      </c>
      <c r="AT198" s="7" t="n">
        <v>0.0</v>
      </c>
      <c r="AU198" s="7" t="inlineStr">
        <is>
          <t>4 NO SE HA ADICIONADO NI EN VALOR y EN TIEMPO</t>
        </is>
      </c>
      <c r="AV198" s="7" t="n">
        <v>0.0</v>
      </c>
      <c r="AW198" s="7" t="n">
        <v>0.0</v>
      </c>
      <c r="AX198" s="6" t="inlineStr">
        <is>
          <t>2023/01/16</t>
        </is>
      </c>
      <c r="AY198" s="6" t="inlineStr">
        <is>
          <t>2023/12/15</t>
        </is>
      </c>
      <c r="AZ198" s="6" t="inlineStr">
        <is>
          <t/>
        </is>
      </c>
      <c r="BA198" s="7" t="n">
        <v>100.0</v>
      </c>
      <c r="BB198" s="7" t="n">
        <v>18.0</v>
      </c>
      <c r="BC198" s="7" t="n">
        <v>100.0</v>
      </c>
      <c r="BD198" s="7" t="n">
        <v>18.0</v>
      </c>
      <c r="BE198" s="7" t="inlineStr">
        <is>
          <t/>
        </is>
      </c>
    </row>
    <row r="199">
      <c r="A199" s="2" t="n">
        <v>189.0</v>
      </c>
      <c r="B199" t="inlineStr">
        <is>
          <t>FILA_189</t>
        </is>
      </c>
      <c r="C199" s="7" t="inlineStr">
        <is>
          <t/>
        </is>
      </c>
      <c r="D199" s="7" t="inlineStr">
        <is>
          <t/>
        </is>
      </c>
      <c r="E199" s="7" t="inlineStr">
        <is>
          <t>019</t>
        </is>
      </c>
      <c r="F199" s="6" t="inlineStr">
        <is>
          <t>2023/01/14</t>
        </is>
      </c>
      <c r="G199" s="7" t="inlineStr">
        <is>
          <t>CAMILO AUGUSTO AGUDELO PERDOMO</t>
        </is>
      </c>
      <c r="H199" s="7" t="n">
        <v>1.220903E7</v>
      </c>
      <c r="I199" s="7" t="inlineStr">
        <is>
          <t>DIRECTOR GENERAL</t>
        </is>
      </c>
      <c r="J199" s="7" t="inlineStr">
        <is>
          <t>3 TRES VECES</t>
        </is>
      </c>
      <c r="K199" s="7" t="inlineStr">
        <is>
          <t>PRESTACIÓN DE SERVICIOS PROFESIONALES DE APOYO JURÍDICO ESPECIALIZADO A LA SRCA, CONCERNIENTES EN EL DESARROLLO DE ACTIVIDADES EN EL MARCO DEL PROCESO MISIONAL DE AUTORIDAD AMBIENTAL, QUE ESTEN ORIENTADAS AL COBRO POR CONCEPTO DE SEGUIMIENTO A LAS LICENCIAS Y PERMISOS AMBIENTALES OTORGADOS  Y TEMAS PRIORITARIOS QUE REQUIERAN ARTICULACIÓN ENTRE LA SUBDIRECCIÓN Y LAS DT DE LA CAM</t>
        </is>
      </c>
      <c r="L199" s="7" t="inlineStr">
        <is>
          <t>2 CONTRATACIÓN DIRECTA</t>
        </is>
      </c>
      <c r="M199" s="7" t="inlineStr">
        <is>
          <t>14 PRESTACIÓN DE SERVICIOS</t>
        </is>
      </c>
      <c r="N199" s="7" t="inlineStr">
        <is>
          <t/>
        </is>
      </c>
      <c r="O199" s="7" t="inlineStr">
        <is>
          <t>80111600 Cód. 80111600 - Servicios de personal temporal</t>
        </is>
      </c>
      <c r="P199" s="7" t="inlineStr">
        <is>
          <t>80111600</t>
        </is>
      </c>
      <c r="Q199" s="7" t="n">
        <v>7.7E7</v>
      </c>
      <c r="R199" s="7" t="inlineStr">
        <is>
          <t>2 NO</t>
        </is>
      </c>
      <c r="S199" s="7"/>
      <c r="T199" s="7" t="inlineStr">
        <is>
          <t/>
        </is>
      </c>
      <c r="U199" s="7" t="inlineStr">
        <is>
          <t>1 PERSONA NATURAL</t>
        </is>
      </c>
      <c r="V199" s="7" t="inlineStr">
        <is>
          <t>3 CÉDULA DE CIUDADANÍA</t>
        </is>
      </c>
      <c r="W199" s="7" t="n">
        <v>7684690.0</v>
      </c>
      <c r="X199" s="7"/>
      <c r="Y199" s="7" t="inlineStr">
        <is>
          <t/>
        </is>
      </c>
      <c r="Z199" s="7" t="inlineStr">
        <is>
          <t/>
        </is>
      </c>
      <c r="AA199" s="7" t="inlineStr">
        <is>
          <t>CARLOS EDUARDO BAHAMON MONTEALEGRE</t>
        </is>
      </c>
      <c r="AB199" s="7" t="inlineStr">
        <is>
          <t>1 PÓLIZA</t>
        </is>
      </c>
      <c r="AC199" s="7" t="inlineStr">
        <is>
          <t>2 CUMPLIMIENTO</t>
        </is>
      </c>
      <c r="AD199" s="6" t="inlineStr">
        <is>
          <t>2023/01/16</t>
        </is>
      </c>
      <c r="AE199" s="7" t="inlineStr">
        <is>
          <t>2 SUPERVISOR</t>
        </is>
      </c>
      <c r="AF199" s="7" t="inlineStr">
        <is>
          <t>5 NO SE TIENE ESTE TIPO DE SEGUIMIENTO EN EL CONTRATO</t>
        </is>
      </c>
      <c r="AG199" s="7"/>
      <c r="AH199" s="7"/>
      <c r="AI199" s="7" t="inlineStr">
        <is>
          <t/>
        </is>
      </c>
      <c r="AJ199" s="7" t="inlineStr">
        <is>
          <t/>
        </is>
      </c>
      <c r="AK199" s="7" t="inlineStr">
        <is>
          <t/>
        </is>
      </c>
      <c r="AL199" s="7" t="inlineStr">
        <is>
          <t>3 CÉDULA DE CIUDADANÍA</t>
        </is>
      </c>
      <c r="AM199" s="7" t="n">
        <v>1.075221558E9</v>
      </c>
      <c r="AN199" s="7"/>
      <c r="AO199" s="7" t="inlineStr">
        <is>
          <t/>
        </is>
      </c>
      <c r="AP199" s="7" t="inlineStr">
        <is>
          <t/>
        </is>
      </c>
      <c r="AQ199" s="7" t="inlineStr">
        <is>
          <t>DALILA MENDIVELSO GONZALEZ</t>
        </is>
      </c>
      <c r="AR199" s="7" t="n">
        <v>330.0</v>
      </c>
      <c r="AS199" s="7" t="inlineStr">
        <is>
          <t>3 NO PACTADOS</t>
        </is>
      </c>
      <c r="AT199" s="7" t="n">
        <v>0.0</v>
      </c>
      <c r="AU199" s="7" t="inlineStr">
        <is>
          <t>4 NO SE HA ADICIONADO NI EN VALOR y EN TIEMPO</t>
        </is>
      </c>
      <c r="AV199" s="7" t="n">
        <v>0.0</v>
      </c>
      <c r="AW199" s="7" t="n">
        <v>0.0</v>
      </c>
      <c r="AX199" s="6" t="inlineStr">
        <is>
          <t>2023/01/17</t>
        </is>
      </c>
      <c r="AY199" s="6" t="inlineStr">
        <is>
          <t>2023/12/16</t>
        </is>
      </c>
      <c r="AZ199" s="6" t="inlineStr">
        <is>
          <t/>
        </is>
      </c>
      <c r="BA199" s="7" t="n">
        <v>100.0</v>
      </c>
      <c r="BB199" s="7" t="n">
        <v>18.18</v>
      </c>
      <c r="BC199" s="7" t="n">
        <v>100.0</v>
      </c>
      <c r="BD199" s="7" t="n">
        <v>18.0</v>
      </c>
      <c r="BE199" s="7" t="inlineStr">
        <is>
          <t/>
        </is>
      </c>
    </row>
    <row r="200">
      <c r="A200" s="2" t="n">
        <v>190.0</v>
      </c>
      <c r="B200" t="inlineStr">
        <is>
          <t>FILA_190</t>
        </is>
      </c>
      <c r="C200" s="7" t="inlineStr">
        <is>
          <t/>
        </is>
      </c>
      <c r="D200" s="7" t="inlineStr">
        <is>
          <t/>
        </is>
      </c>
      <c r="E200" s="7" t="inlineStr">
        <is>
          <t>020</t>
        </is>
      </c>
      <c r="F200" s="6" t="inlineStr">
        <is>
          <t>2023/01/14</t>
        </is>
      </c>
      <c r="G200" s="7" t="inlineStr">
        <is>
          <t>CAMILO AUGUSTO AGUDELO PERDOMO</t>
        </is>
      </c>
      <c r="H200" s="7" t="n">
        <v>1.220903E7</v>
      </c>
      <c r="I200" s="7" t="inlineStr">
        <is>
          <t>DIRECTOR GENERAL</t>
        </is>
      </c>
      <c r="J200" s="7" t="inlineStr">
        <is>
          <t>3 TRES VECES</t>
        </is>
      </c>
      <c r="K200" s="7" t="inlineStr">
        <is>
          <t>PRESTACIÓN DE SERVICIOS PROFESIONALES A LA SUBDIRECCION DE REGULACION Y CALIDAD AMBIENTAL DE LA CAM, COMO INTEGRANTE DE LA RED DE CONTROL AMBIENTAL – RECAM, EN EL DESARROLLO DE TAREAS DE CONTROL Y VIGILANCIA, CAPACITACIÓN Y ARTICULACIÓN INTERINSTITUCIONAL, PARA AFRONTAR LA DEFORESTACIÓN EN EL DEPARTAMENTO DEL HUILA</t>
        </is>
      </c>
      <c r="L200" s="7" t="inlineStr">
        <is>
          <t>2 CONTRATACIÓN DIRECTA</t>
        </is>
      </c>
      <c r="M200" s="7" t="inlineStr">
        <is>
          <t>14 PRESTACIÓN DE SERVICIOS</t>
        </is>
      </c>
      <c r="N200" s="7" t="inlineStr">
        <is>
          <t/>
        </is>
      </c>
      <c r="O200" s="7" t="inlineStr">
        <is>
          <t>70161500 Cód. 70161500 - Fauna</t>
        </is>
      </c>
      <c r="P200" s="7" t="inlineStr">
        <is>
          <t>70161500</t>
        </is>
      </c>
      <c r="Q200" s="7" t="n">
        <v>6.3101929E7</v>
      </c>
      <c r="R200" s="7" t="inlineStr">
        <is>
          <t>2 NO</t>
        </is>
      </c>
      <c r="S200" s="7"/>
      <c r="T200" s="7" t="inlineStr">
        <is>
          <t/>
        </is>
      </c>
      <c r="U200" s="7" t="inlineStr">
        <is>
          <t>1 PERSONA NATURAL</t>
        </is>
      </c>
      <c r="V200" s="7" t="inlineStr">
        <is>
          <t>3 CÉDULA DE CIUDADANÍA</t>
        </is>
      </c>
      <c r="W200" s="7" t="n">
        <v>7684073.0</v>
      </c>
      <c r="X200" s="7"/>
      <c r="Y200" s="7" t="inlineStr">
        <is>
          <t/>
        </is>
      </c>
      <c r="Z200" s="7" t="inlineStr">
        <is>
          <t/>
        </is>
      </c>
      <c r="AA200" s="7" t="inlineStr">
        <is>
          <t>CESAR AUGUSTO PENAGOS GARCIA</t>
        </is>
      </c>
      <c r="AB200" s="7" t="inlineStr">
        <is>
          <t>6 NO CONSTITUYÓ GARANTÍAS</t>
        </is>
      </c>
      <c r="AC200" s="7" t="inlineStr">
        <is>
          <t>99999998 NO SE DILIGENCIA INFORMACIÓN PARA ESTE FORMULARIO EN ESTE PERÍODO DE REPORTE</t>
        </is>
      </c>
      <c r="AD200" s="6" t="inlineStr">
        <is>
          <t>1900/01/01</t>
        </is>
      </c>
      <c r="AE200" s="7" t="inlineStr">
        <is>
          <t>2 SUPERVISOR</t>
        </is>
      </c>
      <c r="AF200" s="7" t="inlineStr">
        <is>
          <t>5 NO SE TIENE ESTE TIPO DE SEGUIMIENTO EN EL CONTRATO</t>
        </is>
      </c>
      <c r="AG200" s="7"/>
      <c r="AH200" s="7"/>
      <c r="AI200" s="7" t="inlineStr">
        <is>
          <t/>
        </is>
      </c>
      <c r="AJ200" s="7" t="inlineStr">
        <is>
          <t/>
        </is>
      </c>
      <c r="AK200" s="7" t="inlineStr">
        <is>
          <t/>
        </is>
      </c>
      <c r="AL200" s="7" t="inlineStr">
        <is>
          <t>3 CÉDULA DE CIUDADANÍA</t>
        </is>
      </c>
      <c r="AM200" s="7" t="n">
        <v>5.5179838E7</v>
      </c>
      <c r="AN200" s="7"/>
      <c r="AO200" s="7" t="inlineStr">
        <is>
          <t/>
        </is>
      </c>
      <c r="AP200" s="7" t="inlineStr">
        <is>
          <t/>
        </is>
      </c>
      <c r="AQ200" s="7" t="inlineStr">
        <is>
          <t>OSIRIS PERALTA ARDILA</t>
        </is>
      </c>
      <c r="AR200" s="7" t="n">
        <v>330.0</v>
      </c>
      <c r="AS200" s="7" t="inlineStr">
        <is>
          <t>3 NO PACTADOS</t>
        </is>
      </c>
      <c r="AT200" s="7" t="n">
        <v>0.0</v>
      </c>
      <c r="AU200" s="7" t="inlineStr">
        <is>
          <t>4 NO SE HA ADICIONADO NI EN VALOR y EN TIEMPO</t>
        </is>
      </c>
      <c r="AV200" s="7" t="n">
        <v>0.0</v>
      </c>
      <c r="AW200" s="7" t="n">
        <v>0.0</v>
      </c>
      <c r="AX200" s="6" t="inlineStr">
        <is>
          <t>2023/01/17</t>
        </is>
      </c>
      <c r="AY200" s="6" t="inlineStr">
        <is>
          <t>2023/12/16</t>
        </is>
      </c>
      <c r="AZ200" s="6" t="inlineStr">
        <is>
          <t/>
        </is>
      </c>
      <c r="BA200" s="7" t="n">
        <v>100.0</v>
      </c>
      <c r="BB200" s="7" t="n">
        <v>18.0</v>
      </c>
      <c r="BC200" s="7" t="n">
        <v>100.0</v>
      </c>
      <c r="BD200" s="7" t="n">
        <v>18.0</v>
      </c>
      <c r="BE200" s="7" t="inlineStr">
        <is>
          <t/>
        </is>
      </c>
    </row>
    <row r="201">
      <c r="A201" s="2" t="n">
        <v>191.0</v>
      </c>
      <c r="B201" t="inlineStr">
        <is>
          <t>FILA_191</t>
        </is>
      </c>
      <c r="C201" s="7" t="inlineStr">
        <is>
          <t/>
        </is>
      </c>
      <c r="D201" s="7" t="inlineStr">
        <is>
          <t/>
        </is>
      </c>
      <c r="E201" s="7" t="inlineStr">
        <is>
          <t>021</t>
        </is>
      </c>
      <c r="F201" s="6" t="inlineStr">
        <is>
          <t>2023/01/16</t>
        </is>
      </c>
      <c r="G201" s="7" t="inlineStr">
        <is>
          <t>CAMILO AUGUSTO AGUDELO PERDOMO</t>
        </is>
      </c>
      <c r="H201" s="7" t="n">
        <v>1.220903E7</v>
      </c>
      <c r="I201" s="7" t="inlineStr">
        <is>
          <t>DIRECTOR GENERAL</t>
        </is>
      </c>
      <c r="J201" s="7" t="inlineStr">
        <is>
          <t>3 TRES VECES</t>
        </is>
      </c>
      <c r="K201" s="7" t="inlineStr">
        <is>
          <t>PRESTACIÓN DE SERVICIOS DE APOYO A LA CORPORACIÓN AUTÓNOMA REGIONAL DEL ALTO MAGDALENA (CAM), PARA APLICAR Y AMPLIAR LOS CONOCIMIENTOS TEÓRICOS/JURÍDICOS, ADQUIRIDOS EN EL TRANSCURSO DE LA CARRERA PROFESIONAL DE DERECHO EN EL DESARROLLO DE LABORES DE ASISTENCIA ADMINISTRATIVA Y JURÍDICA EN ORDENAMIENTO TERRITORIAL.</t>
        </is>
      </c>
      <c r="L201" s="7" t="inlineStr">
        <is>
          <t>2 CONTRATACIÓN DIRECTA</t>
        </is>
      </c>
      <c r="M201" s="7" t="inlineStr">
        <is>
          <t>14 PRESTACIÓN DE SERVICIOS</t>
        </is>
      </c>
      <c r="N201" s="7" t="inlineStr">
        <is>
          <t/>
        </is>
      </c>
      <c r="O201" s="7" t="inlineStr">
        <is>
          <t>77101600 Cód. 77101600 - Planificación medioambiental</t>
        </is>
      </c>
      <c r="P201" s="7" t="inlineStr">
        <is>
          <t>77101601</t>
        </is>
      </c>
      <c r="Q201" s="7" t="n">
        <v>1.4566787E7</v>
      </c>
      <c r="R201" s="7" t="inlineStr">
        <is>
          <t>2 NO</t>
        </is>
      </c>
      <c r="S201" s="7"/>
      <c r="T201" s="7" t="inlineStr">
        <is>
          <t/>
        </is>
      </c>
      <c r="U201" s="7" t="inlineStr">
        <is>
          <t>1 PERSONA NATURAL</t>
        </is>
      </c>
      <c r="V201" s="7" t="inlineStr">
        <is>
          <t>3 CÉDULA DE CIUDADANÍA</t>
        </is>
      </c>
      <c r="W201" s="7" t="n">
        <v>1.075313166E9</v>
      </c>
      <c r="X201" s="7"/>
      <c r="Y201" s="7" t="inlineStr">
        <is>
          <t/>
        </is>
      </c>
      <c r="Z201" s="7" t="inlineStr">
        <is>
          <t/>
        </is>
      </c>
      <c r="AA201" s="7" t="inlineStr">
        <is>
          <t>CARLOS MARIO DIAZ PEREZ</t>
        </is>
      </c>
      <c r="AB201" s="7" t="inlineStr">
        <is>
          <t>6 NO CONSTITUYÓ GARANTÍAS</t>
        </is>
      </c>
      <c r="AC201" s="7" t="inlineStr">
        <is>
          <t>99999998 NO SE DILIGENCIA INFORMACIÓN PARA ESTE FORMULARIO EN ESTE PERÍODO DE REPORTE</t>
        </is>
      </c>
      <c r="AD201" s="6" t="inlineStr">
        <is>
          <t>1900/01/01</t>
        </is>
      </c>
      <c r="AE201" s="7" t="inlineStr">
        <is>
          <t>2 SUPERVISOR</t>
        </is>
      </c>
      <c r="AF201" s="7" t="inlineStr">
        <is>
          <t>5 NO SE TIENE ESTE TIPO DE SEGUIMIENTO EN EL CONTRATO</t>
        </is>
      </c>
      <c r="AG201" s="7"/>
      <c r="AH201" s="7"/>
      <c r="AI201" s="7" t="inlineStr">
        <is>
          <t/>
        </is>
      </c>
      <c r="AJ201" s="7" t="inlineStr">
        <is>
          <t/>
        </is>
      </c>
      <c r="AK201" s="7" t="inlineStr">
        <is>
          <t/>
        </is>
      </c>
      <c r="AL201" s="7" t="inlineStr">
        <is>
          <t>3 CÉDULA DE CIUDADANÍA</t>
        </is>
      </c>
      <c r="AM201" s="7" t="n">
        <v>7.9672624E7</v>
      </c>
      <c r="AN201" s="7"/>
      <c r="AO201" s="7" t="inlineStr">
        <is>
          <t/>
        </is>
      </c>
      <c r="AP201" s="7" t="inlineStr">
        <is>
          <t/>
        </is>
      </c>
      <c r="AQ201" s="7" t="inlineStr">
        <is>
          <t>JOHN FREDY ESTUPIÑAN PULIDO</t>
        </is>
      </c>
      <c r="AR201" s="7" t="n">
        <v>336.0</v>
      </c>
      <c r="AS201" s="7" t="inlineStr">
        <is>
          <t>3 NO PACTADOS</t>
        </is>
      </c>
      <c r="AT201" s="7" t="n">
        <v>0.0</v>
      </c>
      <c r="AU201" s="7" t="inlineStr">
        <is>
          <t>4 NO SE HA ADICIONADO NI EN VALOR y EN TIEMPO</t>
        </is>
      </c>
      <c r="AV201" s="7" t="n">
        <v>0.0</v>
      </c>
      <c r="AW201" s="7" t="n">
        <v>0.0</v>
      </c>
      <c r="AX201" s="6" t="inlineStr">
        <is>
          <t>2023/01/18</t>
        </is>
      </c>
      <c r="AY201" s="6" t="inlineStr">
        <is>
          <t>2023/12/23</t>
        </is>
      </c>
      <c r="AZ201" s="6" t="inlineStr">
        <is>
          <t/>
        </is>
      </c>
      <c r="BA201" s="7" t="n">
        <v>100.0</v>
      </c>
      <c r="BB201" s="7" t="n">
        <v>13.0</v>
      </c>
      <c r="BC201" s="7" t="n">
        <v>100.0</v>
      </c>
      <c r="BD201" s="7" t="n">
        <v>9.0</v>
      </c>
      <c r="BE201" s="7" t="inlineStr">
        <is>
          <t/>
        </is>
      </c>
    </row>
    <row r="202">
      <c r="A202" s="2" t="n">
        <v>192.0</v>
      </c>
      <c r="B202" t="inlineStr">
        <is>
          <t>FILA_192</t>
        </is>
      </c>
      <c r="C202" s="7" t="inlineStr">
        <is>
          <t/>
        </is>
      </c>
      <c r="D202" s="7" t="inlineStr">
        <is>
          <t/>
        </is>
      </c>
      <c r="E202" s="7" t="inlineStr">
        <is>
          <t>022</t>
        </is>
      </c>
      <c r="F202" s="6" t="inlineStr">
        <is>
          <t>2023/01/16</t>
        </is>
      </c>
      <c r="G202" s="7" t="inlineStr">
        <is>
          <t>CAMILO AUGUSTO AGUDELO PERDOMO</t>
        </is>
      </c>
      <c r="H202" s="7" t="n">
        <v>1.220903E7</v>
      </c>
      <c r="I202" s="7" t="inlineStr">
        <is>
          <t>DIRECTOR GENERAL</t>
        </is>
      </c>
      <c r="J202" s="7" t="inlineStr">
        <is>
          <t>3 TRES VECES</t>
        </is>
      </c>
      <c r="K202" s="7" t="inlineStr">
        <is>
          <t>PRESTACIÓN DE SERVICIOS PROFESIONALES A LA SUBDIRECCION DE REGULACION Y CALIDAD AMBIENTAL DE LA CAM, EN EL DESARROLLO DE TAREAS DE ACOMPAÑAMIENTO, EN EL MARCO DEL PROYECTO DE CONSOLIDACIÓN DE LA GOBERNANZA FORESTAL Y EL ACUERDO INTERSECTORIAL POR LA MADERA LEGAL, ESTRATEGIAS QUE LE APUNTAN A CONTRARRESTAR LA DEFORESTACIÓN EN EL HUILA.</t>
        </is>
      </c>
      <c r="L202" s="7" t="inlineStr">
        <is>
          <t>2 CONTRATACIÓN DIRECTA</t>
        </is>
      </c>
      <c r="M202" s="7" t="inlineStr">
        <is>
          <t>14 PRESTACIÓN DE SERVICIOS</t>
        </is>
      </c>
      <c r="N202" s="7" t="inlineStr">
        <is>
          <t/>
        </is>
      </c>
      <c r="O202" s="7" t="inlineStr">
        <is>
          <t>70151900 Cód. 70151900 - Recursos forestales</t>
        </is>
      </c>
      <c r="P202" s="7" t="inlineStr">
        <is>
          <t>70151900</t>
        </is>
      </c>
      <c r="Q202" s="7" t="n">
        <v>5.0248594E7</v>
      </c>
      <c r="R202" s="7" t="inlineStr">
        <is>
          <t>2 NO</t>
        </is>
      </c>
      <c r="S202" s="7"/>
      <c r="T202" s="7" t="inlineStr">
        <is>
          <t/>
        </is>
      </c>
      <c r="U202" s="7" t="inlineStr">
        <is>
          <t>1 PERSONA NATURAL</t>
        </is>
      </c>
      <c r="V202" s="7" t="inlineStr">
        <is>
          <t>3 CÉDULA DE CIUDADANÍA</t>
        </is>
      </c>
      <c r="W202" s="7" t="n">
        <v>1.075288884E9</v>
      </c>
      <c r="X202" s="7"/>
      <c r="Y202" s="7" t="inlineStr">
        <is>
          <t/>
        </is>
      </c>
      <c r="Z202" s="7" t="inlineStr">
        <is>
          <t/>
        </is>
      </c>
      <c r="AA202" s="7" t="inlineStr">
        <is>
          <t>STHEFANIE VARGAS FERNANDEZ</t>
        </is>
      </c>
      <c r="AB202" s="7" t="inlineStr">
        <is>
          <t>6 NO CONSTITUYÓ GARANTÍAS</t>
        </is>
      </c>
      <c r="AC202" s="7" t="inlineStr">
        <is>
          <t>99999998 NO SE DILIGENCIA INFORMACIÓN PARA ESTE FORMULARIO EN ESTE PERÍODO DE REPORTE</t>
        </is>
      </c>
      <c r="AD202" s="6" t="inlineStr">
        <is>
          <t>1900/01/01</t>
        </is>
      </c>
      <c r="AE202" s="7" t="inlineStr">
        <is>
          <t>2 SUPERVISOR</t>
        </is>
      </c>
      <c r="AF202" s="7" t="inlineStr">
        <is>
          <t>5 NO SE TIENE ESTE TIPO DE SEGUIMIENTO EN EL CONTRATO</t>
        </is>
      </c>
      <c r="AG202" s="7"/>
      <c r="AH202" s="7"/>
      <c r="AI202" s="7" t="inlineStr">
        <is>
          <t/>
        </is>
      </c>
      <c r="AJ202" s="7" t="inlineStr">
        <is>
          <t/>
        </is>
      </c>
      <c r="AK202" s="7" t="inlineStr">
        <is>
          <t/>
        </is>
      </c>
      <c r="AL202" s="7" t="inlineStr">
        <is>
          <t>3 CÉDULA DE CIUDADANÍA</t>
        </is>
      </c>
      <c r="AM202" s="7" t="n">
        <v>5.5179838E7</v>
      </c>
      <c r="AN202" s="7"/>
      <c r="AO202" s="7" t="inlineStr">
        <is>
          <t/>
        </is>
      </c>
      <c r="AP202" s="7" t="inlineStr">
        <is>
          <t/>
        </is>
      </c>
      <c r="AQ202" s="7" t="inlineStr">
        <is>
          <t>OSIRIS PERALTA ARDILA</t>
        </is>
      </c>
      <c r="AR202" s="7" t="n">
        <v>330.0</v>
      </c>
      <c r="AS202" s="7" t="inlineStr">
        <is>
          <t>3 NO PACTADOS</t>
        </is>
      </c>
      <c r="AT202" s="7" t="n">
        <v>0.0</v>
      </c>
      <c r="AU202" s="7" t="inlineStr">
        <is>
          <t>4 NO SE HA ADICIONADO NI EN VALOR y EN TIEMPO</t>
        </is>
      </c>
      <c r="AV202" s="7" t="n">
        <v>0.0</v>
      </c>
      <c r="AW202" s="7" t="n">
        <v>0.0</v>
      </c>
      <c r="AX202" s="6" t="inlineStr">
        <is>
          <t>2023/01/17</t>
        </is>
      </c>
      <c r="AY202" s="6" t="inlineStr">
        <is>
          <t>2023/12/16</t>
        </is>
      </c>
      <c r="AZ202" s="6" t="inlineStr">
        <is>
          <t/>
        </is>
      </c>
      <c r="BA202" s="7" t="n">
        <v>100.0</v>
      </c>
      <c r="BB202" s="7" t="n">
        <v>9.0</v>
      </c>
      <c r="BC202" s="7" t="n">
        <v>100.0</v>
      </c>
      <c r="BD202" s="7" t="n">
        <v>9.0</v>
      </c>
      <c r="BE202" s="7" t="inlineStr">
        <is>
          <t/>
        </is>
      </c>
    </row>
    <row r="203">
      <c r="A203" s="2" t="n">
        <v>193.0</v>
      </c>
      <c r="B203" t="inlineStr">
        <is>
          <t>FILA_193</t>
        </is>
      </c>
      <c r="C203" s="7" t="inlineStr">
        <is>
          <t/>
        </is>
      </c>
      <c r="D203" s="7" t="inlineStr">
        <is>
          <t/>
        </is>
      </c>
      <c r="E203" s="7" t="inlineStr">
        <is>
          <t>023</t>
        </is>
      </c>
      <c r="F203" s="6" t="inlineStr">
        <is>
          <t>2023/01/18</t>
        </is>
      </c>
      <c r="G203" s="7" t="inlineStr">
        <is>
          <t>CAMILO AUGUSTO AGUDELO PERDOMO</t>
        </is>
      </c>
      <c r="H203" s="7" t="n">
        <v>1.220903E7</v>
      </c>
      <c r="I203" s="7" t="inlineStr">
        <is>
          <t>DIRECTOR GENERAL</t>
        </is>
      </c>
      <c r="J203" s="7" t="inlineStr">
        <is>
          <t>3 TRES VECES</t>
        </is>
      </c>
      <c r="K203" s="7" t="inlineStr">
        <is>
          <t>PRESTACIÓN DE SERVICIOS PROFESIONALES DE LA CAM, COMO GEÓLOGO PARA EL DESARROLLO DE ACTIVIDADES DE ASISTENCIA TÉCNICA EN EL CONOCIMIENTO DEL RIESGO DE DESASTRE POR AMENAZAS NATURALES Y/O ANTRÓPICAS, APOYO A LAS DIRECCIONES TERRITORIALES EN CONTRAVENCIONES MINERAS Y EVALUACIÓN Y SEGUIMIENTO A PERMISOS DE CONCESIONES DE AGUAS SUBTERRÁNEA, EN LA JURISDICCIÓN DE LA CAM.</t>
        </is>
      </c>
      <c r="L203" s="7" t="inlineStr">
        <is>
          <t>2 CONTRATACIÓN DIRECTA</t>
        </is>
      </c>
      <c r="M203" s="7" t="inlineStr">
        <is>
          <t>14 PRESTACIÓN DE SERVICIOS</t>
        </is>
      </c>
      <c r="N203" s="7" t="inlineStr">
        <is>
          <t/>
        </is>
      </c>
      <c r="O203" s="7" t="inlineStr">
        <is>
          <t>77101500 Cód. 77101500 - Valoración de impacto medioambiental</t>
        </is>
      </c>
      <c r="P203" s="7" t="inlineStr">
        <is>
          <t>77101500</t>
        </is>
      </c>
      <c r="Q203" s="7" t="n">
        <v>4.2518036E7</v>
      </c>
      <c r="R203" s="7" t="inlineStr">
        <is>
          <t>2 NO</t>
        </is>
      </c>
      <c r="S203" s="7"/>
      <c r="T203" s="7" t="inlineStr">
        <is>
          <t/>
        </is>
      </c>
      <c r="U203" s="7" t="inlineStr">
        <is>
          <t>1 PERSONA NATURAL</t>
        </is>
      </c>
      <c r="V203" s="7" t="inlineStr">
        <is>
          <t>3 CÉDULA DE CIUDADANÍA</t>
        </is>
      </c>
      <c r="W203" s="7" t="n">
        <v>1.075282295E9</v>
      </c>
      <c r="X203" s="7"/>
      <c r="Y203" s="7" t="inlineStr">
        <is>
          <t/>
        </is>
      </c>
      <c r="Z203" s="7" t="inlineStr">
        <is>
          <t/>
        </is>
      </c>
      <c r="AA203" s="7" t="inlineStr">
        <is>
          <t>JESICA MARIA LABRADOR CADENA</t>
        </is>
      </c>
      <c r="AB203" s="7" t="inlineStr">
        <is>
          <t>6 NO CONSTITUYÓ GARANTÍAS</t>
        </is>
      </c>
      <c r="AC203" s="7" t="inlineStr">
        <is>
          <t>99999998 NO SE DILIGENCIA INFORMACIÓN PARA ESTE FORMULARIO EN ESTE PERÍODO DE REPORTE</t>
        </is>
      </c>
      <c r="AD203" s="6" t="inlineStr">
        <is>
          <t>1900/01/01</t>
        </is>
      </c>
      <c r="AE203" s="7" t="inlineStr">
        <is>
          <t>2 SUPERVISOR</t>
        </is>
      </c>
      <c r="AF203" s="7" t="inlineStr">
        <is>
          <t>5 NO SE TIENE ESTE TIPO DE SEGUIMIENTO EN EL CONTRATO</t>
        </is>
      </c>
      <c r="AG203" s="7"/>
      <c r="AH203" s="7"/>
      <c r="AI203" s="7" t="inlineStr">
        <is>
          <t/>
        </is>
      </c>
      <c r="AJ203" s="7" t="inlineStr">
        <is>
          <t/>
        </is>
      </c>
      <c r="AK203" s="7" t="inlineStr">
        <is>
          <t/>
        </is>
      </c>
      <c r="AL203" s="7" t="inlineStr">
        <is>
          <t>3 CÉDULA DE CIUDADANÍA</t>
        </is>
      </c>
      <c r="AM203" s="7" t="n">
        <v>9.1257713E7</v>
      </c>
      <c r="AN203" s="7"/>
      <c r="AO203" s="7" t="inlineStr">
        <is>
          <t/>
        </is>
      </c>
      <c r="AP203" s="7" t="inlineStr">
        <is>
          <t/>
        </is>
      </c>
      <c r="AQ203" s="7" t="inlineStr">
        <is>
          <t>FREDY ANTONIO ANGARITA PEREZ</t>
        </is>
      </c>
      <c r="AR203" s="7" t="n">
        <v>330.0</v>
      </c>
      <c r="AS203" s="7" t="inlineStr">
        <is>
          <t>3 NO PACTADOS</t>
        </is>
      </c>
      <c r="AT203" s="7" t="n">
        <v>0.0</v>
      </c>
      <c r="AU203" s="7" t="inlineStr">
        <is>
          <t>4 NO SE HA ADICIONADO NI EN VALOR y EN TIEMPO</t>
        </is>
      </c>
      <c r="AV203" s="7" t="n">
        <v>0.0</v>
      </c>
      <c r="AW203" s="7" t="n">
        <v>0.0</v>
      </c>
      <c r="AX203" s="6" t="inlineStr">
        <is>
          <t>2023/01/19</t>
        </is>
      </c>
      <c r="AY203" s="6" t="inlineStr">
        <is>
          <t>2023/12/18</t>
        </is>
      </c>
      <c r="AZ203" s="6" t="inlineStr">
        <is>
          <t/>
        </is>
      </c>
      <c r="BA203" s="7" t="n">
        <v>100.0</v>
      </c>
      <c r="BB203" s="7" t="n">
        <v>18.0</v>
      </c>
      <c r="BC203" s="7" t="n">
        <v>100.0</v>
      </c>
      <c r="BD203" s="7" t="n">
        <v>18.0</v>
      </c>
      <c r="BE203" s="7" t="inlineStr">
        <is>
          <t>18</t>
        </is>
      </c>
    </row>
    <row r="204">
      <c r="A204" s="2" t="n">
        <v>194.0</v>
      </c>
      <c r="B204" t="inlineStr">
        <is>
          <t>FILA_194</t>
        </is>
      </c>
      <c r="C204" s="7" t="inlineStr">
        <is>
          <t/>
        </is>
      </c>
      <c r="D204" s="7" t="inlineStr">
        <is>
          <t/>
        </is>
      </c>
      <c r="E204" s="7" t="inlineStr">
        <is>
          <t>024</t>
        </is>
      </c>
      <c r="F204" s="6" t="inlineStr">
        <is>
          <t>2023/01/17</t>
        </is>
      </c>
      <c r="G204" s="7" t="inlineStr">
        <is>
          <t>CAMILO AUGUSTO AGUDELO PERDOMO</t>
        </is>
      </c>
      <c r="H204" s="7" t="n">
        <v>1.220903E7</v>
      </c>
      <c r="I204" s="7" t="inlineStr">
        <is>
          <t>DIRECTOR GENERAL</t>
        </is>
      </c>
      <c r="J204" s="7" t="inlineStr">
        <is>
          <t>3 TRES VECES</t>
        </is>
      </c>
      <c r="K204" s="7" t="inlineStr">
        <is>
          <t>PRESTAR LOS SERVICIOS PROFESIONALES DE ACOMPAÑAMIENTO A LA REVISIÓN Y SEGUIMIENTO DEL COMPONENTE AMBIENTAL EN TEMAS DE ORDENAMIENTO TERRITORIAL CONFORME LO ESTABLECIDO EN LAS LEYES 388 DE 1997 Y 2079 DE 2021 Y SUS DECRETOS REGLAMENTARIOS</t>
        </is>
      </c>
      <c r="L204" s="7" t="inlineStr">
        <is>
          <t>2 CONTRATACIÓN DIRECTA</t>
        </is>
      </c>
      <c r="M204" s="7" t="inlineStr">
        <is>
          <t>14 PRESTACIÓN DE SERVICIOS</t>
        </is>
      </c>
      <c r="N204" s="7" t="inlineStr">
        <is>
          <t/>
        </is>
      </c>
      <c r="O204" s="7" t="inlineStr">
        <is>
          <t>77101600 Cód. 77101600 - Planificación medioambiental</t>
        </is>
      </c>
      <c r="P204" s="7" t="inlineStr">
        <is>
          <t>77101601</t>
        </is>
      </c>
      <c r="Q204" s="7" t="n">
        <v>4.337309E7</v>
      </c>
      <c r="R204" s="7" t="inlineStr">
        <is>
          <t>2 NO</t>
        </is>
      </c>
      <c r="S204" s="7"/>
      <c r="T204" s="7" t="inlineStr">
        <is>
          <t/>
        </is>
      </c>
      <c r="U204" s="7" t="inlineStr">
        <is>
          <t>1 PERSONA NATURAL</t>
        </is>
      </c>
      <c r="V204" s="7" t="inlineStr">
        <is>
          <t>3 CÉDULA DE CIUDADANÍA</t>
        </is>
      </c>
      <c r="W204" s="7" t="n">
        <v>1.2209626E7</v>
      </c>
      <c r="X204" s="7"/>
      <c r="Y204" s="7" t="inlineStr">
        <is>
          <t/>
        </is>
      </c>
      <c r="Z204" s="7" t="inlineStr">
        <is>
          <t/>
        </is>
      </c>
      <c r="AA204" s="7" t="inlineStr">
        <is>
          <t>LUIS ENRIQUE TIERRADENTRO</t>
        </is>
      </c>
      <c r="AB204" s="7" t="inlineStr">
        <is>
          <t>6 NO CONSTITUYÓ GARANTÍAS</t>
        </is>
      </c>
      <c r="AC204" s="7" t="inlineStr">
        <is>
          <t>99999998 NO SE DILIGENCIA INFORMACIÓN PARA ESTE FORMULARIO EN ESTE PERÍODO DE REPORTE</t>
        </is>
      </c>
      <c r="AD204" s="6" t="inlineStr">
        <is>
          <t>1900/01/01</t>
        </is>
      </c>
      <c r="AE204" s="7" t="inlineStr">
        <is>
          <t>2 SUPERVISOR</t>
        </is>
      </c>
      <c r="AF204" s="7" t="inlineStr">
        <is>
          <t>5 NO SE TIENE ESTE TIPO DE SEGUIMIENTO EN EL CONTRATO</t>
        </is>
      </c>
      <c r="AG204" s="7"/>
      <c r="AH204" s="7"/>
      <c r="AI204" s="7" t="inlineStr">
        <is>
          <t/>
        </is>
      </c>
      <c r="AJ204" s="7" t="inlineStr">
        <is>
          <t/>
        </is>
      </c>
      <c r="AK204" s="7" t="inlineStr">
        <is>
          <t/>
        </is>
      </c>
      <c r="AL204" s="7" t="inlineStr">
        <is>
          <t>3 CÉDULA DE CIUDADANÍA</t>
        </is>
      </c>
      <c r="AM204" s="7" t="n">
        <v>7.9672624E7</v>
      </c>
      <c r="AN204" s="7"/>
      <c r="AO204" s="7" t="inlineStr">
        <is>
          <t/>
        </is>
      </c>
      <c r="AP204" s="7" t="inlineStr">
        <is>
          <t/>
        </is>
      </c>
      <c r="AQ204" s="7" t="inlineStr">
        <is>
          <t>JOHN FREDY ESTUPIÑAN PULIDO</t>
        </is>
      </c>
      <c r="AR204" s="7" t="n">
        <v>330.0</v>
      </c>
      <c r="AS204" s="7" t="inlineStr">
        <is>
          <t>3 NO PACTADOS</t>
        </is>
      </c>
      <c r="AT204" s="7" t="n">
        <v>0.0</v>
      </c>
      <c r="AU204" s="7" t="inlineStr">
        <is>
          <t>4 NO SE HA ADICIONADO NI EN VALOR y EN TIEMPO</t>
        </is>
      </c>
      <c r="AV204" s="7" t="n">
        <v>0.0</v>
      </c>
      <c r="AW204" s="7" t="n">
        <v>0.0</v>
      </c>
      <c r="AX204" s="6" t="inlineStr">
        <is>
          <t>2023/01/18</t>
        </is>
      </c>
      <c r="AY204" s="6" t="inlineStr">
        <is>
          <t>2023/12/30</t>
        </is>
      </c>
      <c r="AZ204" s="6" t="inlineStr">
        <is>
          <t/>
        </is>
      </c>
      <c r="BA204" s="7" t="n">
        <v>100.0</v>
      </c>
      <c r="BB204" s="7" t="n">
        <v>12.0</v>
      </c>
      <c r="BC204" s="7" t="n">
        <v>100.0</v>
      </c>
      <c r="BD204" s="7" t="n">
        <v>9.0</v>
      </c>
      <c r="BE204" s="7" t="inlineStr">
        <is>
          <t/>
        </is>
      </c>
    </row>
    <row r="205">
      <c r="A205" s="2" t="n">
        <v>195.0</v>
      </c>
      <c r="B205" t="inlineStr">
        <is>
          <t>FILA_195</t>
        </is>
      </c>
      <c r="C205" s="7" t="inlineStr">
        <is>
          <t/>
        </is>
      </c>
      <c r="D205" s="7" t="inlineStr">
        <is>
          <t/>
        </is>
      </c>
      <c r="E205" s="7" t="inlineStr">
        <is>
          <t>025</t>
        </is>
      </c>
      <c r="F205" s="6" t="inlineStr">
        <is>
          <t>2023/01/17</t>
        </is>
      </c>
      <c r="G205" s="7" t="inlineStr">
        <is>
          <t>CAMILO AUGUSTO AGUDELO PERDOMO</t>
        </is>
      </c>
      <c r="H205" s="7" t="n">
        <v>1.220903E7</v>
      </c>
      <c r="I205" s="7" t="inlineStr">
        <is>
          <t>DIRECTOR GENERAL</t>
        </is>
      </c>
      <c r="J205" s="7" t="inlineStr">
        <is>
          <t>3 TRES VECES</t>
        </is>
      </c>
      <c r="K205" s="7" t="inlineStr">
        <is>
          <t>PRESTACIÓN DE SERVICIOS DE APOYO A LA GESTIÓN COMO TECNÓLOGO FORESTAL CON REFERENCIA A LOS TRÁMITES DE APROVECHAMIENTO SOSTENIBLE DE LOS BOSQUES, EN EL MARCO DE LA PROMOCION E IMPLEMENTACION DEL PROYECTO POSICIONAMIENTO DE LA GOBERNANZA FORESTAL EN EL DEPARTAMENTO DEL HUILA.</t>
        </is>
      </c>
      <c r="L205" s="7" t="inlineStr">
        <is>
          <t>2 CONTRATACIÓN DIRECTA</t>
        </is>
      </c>
      <c r="M205" s="7" t="inlineStr">
        <is>
          <t>14 PRESTACIÓN DE SERVICIOS</t>
        </is>
      </c>
      <c r="N205" s="7" t="inlineStr">
        <is>
          <t/>
        </is>
      </c>
      <c r="O205" s="7" t="inlineStr">
        <is>
          <t>70151900 Cód. 70151900 - Recursos forestales</t>
        </is>
      </c>
      <c r="P205" s="7" t="inlineStr">
        <is>
          <t>70151900</t>
        </is>
      </c>
      <c r="Q205" s="7" t="n">
        <v>4.1229617E7</v>
      </c>
      <c r="R205" s="7" t="inlineStr">
        <is>
          <t>2 NO</t>
        </is>
      </c>
      <c r="S205" s="7"/>
      <c r="T205" s="7" t="inlineStr">
        <is>
          <t/>
        </is>
      </c>
      <c r="U205" s="7" t="inlineStr">
        <is>
          <t>1 PERSONA NATURAL</t>
        </is>
      </c>
      <c r="V205" s="7" t="inlineStr">
        <is>
          <t>3 CÉDULA DE CIUDADANÍA</t>
        </is>
      </c>
      <c r="W205" s="7" t="n">
        <v>1.2111932E7</v>
      </c>
      <c r="X205" s="7"/>
      <c r="Y205" s="7" t="inlineStr">
        <is>
          <t/>
        </is>
      </c>
      <c r="Z205" s="7" t="inlineStr">
        <is>
          <t/>
        </is>
      </c>
      <c r="AA205" s="7" t="inlineStr">
        <is>
          <t>JORGE LUIS OSORIO ROA</t>
        </is>
      </c>
      <c r="AB205" s="7" t="inlineStr">
        <is>
          <t>6 NO CONSTITUYÓ GARANTÍAS</t>
        </is>
      </c>
      <c r="AC205" s="7" t="inlineStr">
        <is>
          <t>99999998 NO SE DILIGENCIA INFORMACIÓN PARA ESTE FORMULARIO EN ESTE PERÍODO DE REPORTE</t>
        </is>
      </c>
      <c r="AD205" s="6" t="inlineStr">
        <is>
          <t>1900/01/01</t>
        </is>
      </c>
      <c r="AE205" s="7" t="inlineStr">
        <is>
          <t>2 SUPERVISOR</t>
        </is>
      </c>
      <c r="AF205" s="7" t="inlineStr">
        <is>
          <t>5 NO SE TIENE ESTE TIPO DE SEGUIMIENTO EN EL CONTRATO</t>
        </is>
      </c>
      <c r="AG205" s="7"/>
      <c r="AH205" s="7"/>
      <c r="AI205" s="7" t="inlineStr">
        <is>
          <t/>
        </is>
      </c>
      <c r="AJ205" s="7" t="inlineStr">
        <is>
          <t/>
        </is>
      </c>
      <c r="AK205" s="7" t="inlineStr">
        <is>
          <t/>
        </is>
      </c>
      <c r="AL205" s="7" t="inlineStr">
        <is>
          <t>3 CÉDULA DE CIUDADANÍA</t>
        </is>
      </c>
      <c r="AM205" s="7" t="n">
        <v>5.5179838E7</v>
      </c>
      <c r="AN205" s="7"/>
      <c r="AO205" s="7" t="inlineStr">
        <is>
          <t/>
        </is>
      </c>
      <c r="AP205" s="7" t="inlineStr">
        <is>
          <t/>
        </is>
      </c>
      <c r="AQ205" s="7" t="inlineStr">
        <is>
          <t>OSIRIS PERALTA ARDILA</t>
        </is>
      </c>
      <c r="AR205" s="7" t="n">
        <v>330.0</v>
      </c>
      <c r="AS205" s="7" t="inlineStr">
        <is>
          <t>3 NO PACTADOS</t>
        </is>
      </c>
      <c r="AT205" s="7" t="n">
        <v>0.0</v>
      </c>
      <c r="AU205" s="7" t="inlineStr">
        <is>
          <t>4 NO SE HA ADICIONADO NI EN VALOR y EN TIEMPO</t>
        </is>
      </c>
      <c r="AV205" s="7" t="n">
        <v>0.0</v>
      </c>
      <c r="AW205" s="7" t="n">
        <v>0.0</v>
      </c>
      <c r="AX205" s="6" t="inlineStr">
        <is>
          <t>2023/01/18</t>
        </is>
      </c>
      <c r="AY205" s="6" t="inlineStr">
        <is>
          <t>2023/12/17</t>
        </is>
      </c>
      <c r="AZ205" s="6" t="inlineStr">
        <is>
          <t/>
        </is>
      </c>
      <c r="BA205" s="7" t="n">
        <v>100.0</v>
      </c>
      <c r="BB205" s="7" t="n">
        <v>18.0</v>
      </c>
      <c r="BC205" s="7" t="n">
        <v>100.0</v>
      </c>
      <c r="BD205" s="7" t="n">
        <v>18.0</v>
      </c>
      <c r="BE205" s="7" t="inlineStr">
        <is>
          <t/>
        </is>
      </c>
    </row>
    <row r="206">
      <c r="A206" s="2" t="n">
        <v>196.0</v>
      </c>
      <c r="B206" t="inlineStr">
        <is>
          <t>FILA_196</t>
        </is>
      </c>
      <c r="C206" s="7" t="inlineStr">
        <is>
          <t/>
        </is>
      </c>
      <c r="D206" s="7" t="inlineStr">
        <is>
          <t/>
        </is>
      </c>
      <c r="E206" s="7" t="inlineStr">
        <is>
          <t>026</t>
        </is>
      </c>
      <c r="F206" s="6" t="inlineStr">
        <is>
          <t>2023/01/18</t>
        </is>
      </c>
      <c r="G206" s="7" t="inlineStr">
        <is>
          <t>CAMILO AUGUSTO AGUDELO PERDOMO</t>
        </is>
      </c>
      <c r="H206" s="7" t="n">
        <v>1.220903E7</v>
      </c>
      <c r="I206" s="7" t="inlineStr">
        <is>
          <t>DIRECTOR GENERAL</t>
        </is>
      </c>
      <c r="J206" s="7" t="inlineStr">
        <is>
          <t>3 TRES VECES</t>
        </is>
      </c>
      <c r="K206" s="7" t="inlineStr">
        <is>
          <t>PRESTACIÓN DE SERVICIOS PROFESIONALES COMO ABOGADO DE LA DIRECCIÓN TERRITORIAL NORTE DE LA CAM, PARA APOYAR LOS PROCESOS SANCIONATORIOS AMBIENTALES, A TRAVÉS DE LA ASESORÍA JURÍDICA EN EL TRÁMITE E IMPULSO DE LOS MISMOS, EN APLICACIÓN DEL DECRETO 1076 DE 2015, LEY 1333 DE 2009, Y DEMÁS NORMAS COMPLEMENTARIAS VIGENTES</t>
        </is>
      </c>
      <c r="L206" s="7" t="inlineStr">
        <is>
          <t>2 CONTRATACIÓN DIRECTA</t>
        </is>
      </c>
      <c r="M206" s="7" t="inlineStr">
        <is>
          <t>14 PRESTACIÓN DE SERVICIOS</t>
        </is>
      </c>
      <c r="N206" s="7" t="inlineStr">
        <is>
          <t/>
        </is>
      </c>
      <c r="O206" s="7" t="inlineStr">
        <is>
          <t>80111600 Cód. 80111600 - Servicios de personal temporal</t>
        </is>
      </c>
      <c r="P206" s="7" t="inlineStr">
        <is>
          <t>80111600</t>
        </is>
      </c>
      <c r="Q206" s="7" t="n">
        <v>4.312E7</v>
      </c>
      <c r="R206" s="7" t="inlineStr">
        <is>
          <t>2 NO</t>
        </is>
      </c>
      <c r="S206" s="7"/>
      <c r="T206" s="7" t="inlineStr">
        <is>
          <t/>
        </is>
      </c>
      <c r="U206" s="7" t="inlineStr">
        <is>
          <t>1 PERSONA NATURAL</t>
        </is>
      </c>
      <c r="V206" s="7" t="inlineStr">
        <is>
          <t>3 CÉDULA DE CIUDADANÍA</t>
        </is>
      </c>
      <c r="W206" s="7" t="n">
        <v>1.075249725E9</v>
      </c>
      <c r="X206" s="7"/>
      <c r="Y206" s="7" t="inlineStr">
        <is>
          <t/>
        </is>
      </c>
      <c r="Z206" s="7" t="inlineStr">
        <is>
          <t/>
        </is>
      </c>
      <c r="AA206" s="7" t="inlineStr">
        <is>
          <t>EDNA LIZED PASTRANA PINTO</t>
        </is>
      </c>
      <c r="AB206" s="7" t="inlineStr">
        <is>
          <t>6 NO CONSTITUYÓ GARANTÍAS</t>
        </is>
      </c>
      <c r="AC206" s="7" t="inlineStr">
        <is>
          <t>99999998 NO SE DILIGENCIA INFORMACIÓN PARA ESTE FORMULARIO EN ESTE PERÍODO DE REPORTE</t>
        </is>
      </c>
      <c r="AD206" s="6" t="inlineStr">
        <is>
          <t>1900/01/01</t>
        </is>
      </c>
      <c r="AE206" s="7" t="inlineStr">
        <is>
          <t>2 SUPERVISOR</t>
        </is>
      </c>
      <c r="AF206" s="7" t="inlineStr">
        <is>
          <t>5 NO SE TIENE ESTE TIPO DE SEGUIMIENTO EN EL CONTRATO</t>
        </is>
      </c>
      <c r="AG206" s="7"/>
      <c r="AH206" s="7"/>
      <c r="AI206" s="7" t="inlineStr">
        <is>
          <t/>
        </is>
      </c>
      <c r="AJ206" s="7" t="inlineStr">
        <is>
          <t/>
        </is>
      </c>
      <c r="AK206" s="7" t="inlineStr">
        <is>
          <t/>
        </is>
      </c>
      <c r="AL206" s="7" t="inlineStr">
        <is>
          <t>3 CÉDULA DE CIUDADANÍA</t>
        </is>
      </c>
      <c r="AM206" s="7" t="n">
        <v>1.07527039E9</v>
      </c>
      <c r="AN206" s="7"/>
      <c r="AO206" s="7" t="inlineStr">
        <is>
          <t/>
        </is>
      </c>
      <c r="AP206" s="7" t="inlineStr">
        <is>
          <t/>
        </is>
      </c>
      <c r="AQ206" s="7" t="inlineStr">
        <is>
          <t>DIEGO JUSEPH CARDOZA RODRIGUEZ</t>
        </is>
      </c>
      <c r="AR206" s="7" t="n">
        <v>330.0</v>
      </c>
      <c r="AS206" s="7" t="inlineStr">
        <is>
          <t>3 NO PACTADOS</t>
        </is>
      </c>
      <c r="AT206" s="7" t="n">
        <v>0.0</v>
      </c>
      <c r="AU206" s="7" t="inlineStr">
        <is>
          <t>4 NO SE HA ADICIONADO NI EN VALOR y EN TIEMPO</t>
        </is>
      </c>
      <c r="AV206" s="7" t="n">
        <v>0.0</v>
      </c>
      <c r="AW206" s="7" t="n">
        <v>0.0</v>
      </c>
      <c r="AX206" s="6" t="inlineStr">
        <is>
          <t>2023/01/19</t>
        </is>
      </c>
      <c r="AY206" s="6" t="inlineStr">
        <is>
          <t>2023/12/18</t>
        </is>
      </c>
      <c r="AZ206" s="6" t="inlineStr">
        <is>
          <t/>
        </is>
      </c>
      <c r="BA206" s="7" t="n">
        <v>100.0</v>
      </c>
      <c r="BB206" s="7" t="n">
        <v>18.0</v>
      </c>
      <c r="BC206" s="7" t="n">
        <v>100.0</v>
      </c>
      <c r="BD206" s="7" t="n">
        <v>18.0</v>
      </c>
      <c r="BE206" s="7" t="inlineStr">
        <is>
          <t>EN EJEC</t>
        </is>
      </c>
    </row>
    <row r="207">
      <c r="A207" s="2" t="n">
        <v>197.0</v>
      </c>
      <c r="B207" t="inlineStr">
        <is>
          <t>FILA_197</t>
        </is>
      </c>
      <c r="C207" s="7" t="inlineStr">
        <is>
          <t/>
        </is>
      </c>
      <c r="D207" s="7" t="inlineStr">
        <is>
          <t/>
        </is>
      </c>
      <c r="E207" s="7" t="inlineStr">
        <is>
          <t>027</t>
        </is>
      </c>
      <c r="F207" s="6" t="inlineStr">
        <is>
          <t>2023/01/18</t>
        </is>
      </c>
      <c r="G207" s="7" t="inlineStr">
        <is>
          <t>CAMILO AUGUSTO AGUDELO PERDOMO</t>
        </is>
      </c>
      <c r="H207" s="7" t="n">
        <v>1.220903E7</v>
      </c>
      <c r="I207" s="7" t="inlineStr">
        <is>
          <t>DIRECTOR GENERAL</t>
        </is>
      </c>
      <c r="J207" s="7" t="inlineStr">
        <is>
          <t>3 TRES VECES</t>
        </is>
      </c>
      <c r="K207" s="7" t="inlineStr">
        <is>
          <t>PRESTACIÓN DE SERVICIOS PROFESIONALES PARA BRINDAR ACOMPAÑAMIENTO Y APOYO A LA SUPERVISIÓN EN SEGUIMIENTO A LOS PROYECTOS QUE SE EJECUTAN EN EL PROGRAMA 1. GESTIÓN Y CONSERVACIÓN DE LA RIQUEZA NATURAL, CONSERVACIÓN Y USO EFICIENTE DEL RECURSO HÍDRICO Y RESTAURACIÓN, REFORESTACIÓN Y PROTECCIÓN DE ECOSISTEMAS ESTRATÉGICOS EN CUENCAS HIDROGRÁFICAS</t>
        </is>
      </c>
      <c r="L207" s="7" t="inlineStr">
        <is>
          <t>2 CONTRATACIÓN DIRECTA</t>
        </is>
      </c>
      <c r="M207" s="7" t="inlineStr">
        <is>
          <t>14 PRESTACIÓN DE SERVICIOS</t>
        </is>
      </c>
      <c r="N207" s="7" t="inlineStr">
        <is>
          <t/>
        </is>
      </c>
      <c r="O207" s="7" t="inlineStr">
        <is>
          <t>80101600 Cód. 80101600 - Gestión de proyectos</t>
        </is>
      </c>
      <c r="P207" s="7" t="inlineStr">
        <is>
          <t>80101604</t>
        </is>
      </c>
      <c r="Q207" s="7" t="n">
        <v>6.1236362E7</v>
      </c>
      <c r="R207" s="7" t="inlineStr">
        <is>
          <t>2 NO</t>
        </is>
      </c>
      <c r="S207" s="7"/>
      <c r="T207" s="7" t="inlineStr">
        <is>
          <t/>
        </is>
      </c>
      <c r="U207" s="7" t="inlineStr">
        <is>
          <t>1 PERSONA NATURAL</t>
        </is>
      </c>
      <c r="V207" s="7" t="inlineStr">
        <is>
          <t>3 CÉDULA DE CIUDADANÍA</t>
        </is>
      </c>
      <c r="W207" s="7" t="n">
        <v>1.075215533E9</v>
      </c>
      <c r="X207" s="7"/>
      <c r="Y207" s="7" t="inlineStr">
        <is>
          <t/>
        </is>
      </c>
      <c r="Z207" s="7" t="inlineStr">
        <is>
          <t/>
        </is>
      </c>
      <c r="AA207" s="7" t="inlineStr">
        <is>
          <t>DAIRO CASTRO TRUJILLO</t>
        </is>
      </c>
      <c r="AB207" s="7" t="inlineStr">
        <is>
          <t>6 NO CONSTITUYÓ GARANTÍAS</t>
        </is>
      </c>
      <c r="AC207" s="7" t="inlineStr">
        <is>
          <t>99999998 NO SE DILIGENCIA INFORMACIÓN PARA ESTE FORMULARIO EN ESTE PERÍODO DE REPORTE</t>
        </is>
      </c>
      <c r="AD207" s="6" t="inlineStr">
        <is>
          <t>1900/01/01</t>
        </is>
      </c>
      <c r="AE207" s="7" t="inlineStr">
        <is>
          <t>2 SUPERVISOR</t>
        </is>
      </c>
      <c r="AF207" s="7" t="inlineStr">
        <is>
          <t>5 NO SE TIENE ESTE TIPO DE SEGUIMIENTO EN EL CONTRATO</t>
        </is>
      </c>
      <c r="AG207" s="7"/>
      <c r="AH207" s="7"/>
      <c r="AI207" s="7" t="inlineStr">
        <is>
          <t/>
        </is>
      </c>
      <c r="AJ207" s="7" t="inlineStr">
        <is>
          <t/>
        </is>
      </c>
      <c r="AK207" s="7" t="inlineStr">
        <is>
          <t/>
        </is>
      </c>
      <c r="AL207" s="7" t="inlineStr">
        <is>
          <t>3 CÉDULA DE CIUDADANÍA</t>
        </is>
      </c>
      <c r="AM207" s="7" t="n">
        <v>1.211483E7</v>
      </c>
      <c r="AN207" s="7"/>
      <c r="AO207" s="7" t="inlineStr">
        <is>
          <t/>
        </is>
      </c>
      <c r="AP207" s="7" t="inlineStr">
        <is>
          <t/>
        </is>
      </c>
      <c r="AQ207" s="7" t="inlineStr">
        <is>
          <t>FREDY ALBERTO ANTURI VIDARTE</t>
        </is>
      </c>
      <c r="AR207" s="7" t="n">
        <v>330.0</v>
      </c>
      <c r="AS207" s="7" t="inlineStr">
        <is>
          <t>3 NO PACTADOS</t>
        </is>
      </c>
      <c r="AT207" s="7" t="n">
        <v>0.0</v>
      </c>
      <c r="AU207" s="7" t="inlineStr">
        <is>
          <t>4 NO SE HA ADICIONADO NI EN VALOR y EN TIEMPO</t>
        </is>
      </c>
      <c r="AV207" s="7" t="n">
        <v>0.0</v>
      </c>
      <c r="AW207" s="7" t="n">
        <v>0.0</v>
      </c>
      <c r="AX207" s="6" t="inlineStr">
        <is>
          <t>2023/01/19</t>
        </is>
      </c>
      <c r="AY207" s="6" t="inlineStr">
        <is>
          <t>2023/12/18</t>
        </is>
      </c>
      <c r="AZ207" s="6" t="inlineStr">
        <is>
          <t/>
        </is>
      </c>
      <c r="BA207" s="7" t="n">
        <v>100.0</v>
      </c>
      <c r="BB207" s="7" t="n">
        <v>18.0</v>
      </c>
      <c r="BC207" s="7" t="n">
        <v>100.0</v>
      </c>
      <c r="BD207" s="7" t="n">
        <v>18.0</v>
      </c>
      <c r="BE207" s="7" t="inlineStr">
        <is>
          <t/>
        </is>
      </c>
    </row>
    <row r="208">
      <c r="A208" s="2" t="n">
        <v>198.0</v>
      </c>
      <c r="B208" t="inlineStr">
        <is>
          <t>FILA_198</t>
        </is>
      </c>
      <c r="C208" s="7" t="inlineStr">
        <is>
          <t/>
        </is>
      </c>
      <c r="D208" s="7" t="inlineStr">
        <is>
          <t/>
        </is>
      </c>
      <c r="E208" s="7" t="inlineStr">
        <is>
          <t>028</t>
        </is>
      </c>
      <c r="F208" s="6" t="inlineStr">
        <is>
          <t>2023/01/18</t>
        </is>
      </c>
      <c r="G208" s="7" t="inlineStr">
        <is>
          <t>CAMILO AUGUSTO AGUDELO PERDOMO</t>
        </is>
      </c>
      <c r="H208" s="7" t="n">
        <v>1.220903E7</v>
      </c>
      <c r="I208" s="7" t="inlineStr">
        <is>
          <t>DIRECTOR GENERAL</t>
        </is>
      </c>
      <c r="J208" s="7" t="inlineStr">
        <is>
          <t>3 TRES VECES</t>
        </is>
      </c>
      <c r="K208" s="7" t="inlineStr">
        <is>
          <t>Prestación de servicios profesionales en -CAM, para el desarrollo de las actividades del componente de oferta y disponibilidad del recurso hídrico superficial en la actualización de la evaluación regional del agua - ERA</t>
        </is>
      </c>
      <c r="L208" s="7" t="inlineStr">
        <is>
          <t>2 CONTRATACIÓN DIRECTA</t>
        </is>
      </c>
      <c r="M208" s="7" t="inlineStr">
        <is>
          <t>14 PRESTACIÓN DE SERVICIOS</t>
        </is>
      </c>
      <c r="N208" s="7" t="inlineStr">
        <is>
          <t/>
        </is>
      </c>
      <c r="O208" s="7" t="inlineStr">
        <is>
          <t>77101500 Cód. 77101500 - Valoración de impacto medioambiental</t>
        </is>
      </c>
      <c r="P208" s="7" t="inlineStr">
        <is>
          <t>77101500</t>
        </is>
      </c>
      <c r="Q208" s="7" t="n">
        <v>6.5296E7</v>
      </c>
      <c r="R208" s="7" t="inlineStr">
        <is>
          <t>2 NO</t>
        </is>
      </c>
      <c r="S208" s="7"/>
      <c r="T208" s="7" t="inlineStr">
        <is>
          <t/>
        </is>
      </c>
      <c r="U208" s="7" t="inlineStr">
        <is>
          <t>1 PERSONA NATURAL</t>
        </is>
      </c>
      <c r="V208" s="7" t="inlineStr">
        <is>
          <t>3 CÉDULA DE CIUDADANÍA</t>
        </is>
      </c>
      <c r="W208" s="7" t="n">
        <v>1.2182263E7</v>
      </c>
      <c r="X208" s="7"/>
      <c r="Y208" s="7" t="inlineStr">
        <is>
          <t/>
        </is>
      </c>
      <c r="Z208" s="7" t="inlineStr">
        <is>
          <t/>
        </is>
      </c>
      <c r="AA208" s="7" t="inlineStr">
        <is>
          <t>OSCAR JAVIER MONCAYO CALDERÓN</t>
        </is>
      </c>
      <c r="AB208" s="7" t="inlineStr">
        <is>
          <t>6 NO CONSTITUYÓ GARANTÍAS</t>
        </is>
      </c>
      <c r="AC208" s="7" t="inlineStr">
        <is>
          <t>99999998 NO SE DILIGENCIA INFORMACIÓN PARA ESTE FORMULARIO EN ESTE PERÍODO DE REPORTE</t>
        </is>
      </c>
      <c r="AD208" s="6" t="inlineStr">
        <is>
          <t>1900/01/01</t>
        </is>
      </c>
      <c r="AE208" s="7" t="inlineStr">
        <is>
          <t>2 SUPERVISOR</t>
        </is>
      </c>
      <c r="AF208" s="7" t="inlineStr">
        <is>
          <t>5 NO SE TIENE ESTE TIPO DE SEGUIMIENTO EN EL CONTRATO</t>
        </is>
      </c>
      <c r="AG208" s="7"/>
      <c r="AH208" s="7"/>
      <c r="AI208" s="7" t="inlineStr">
        <is>
          <t/>
        </is>
      </c>
      <c r="AJ208" s="7" t="inlineStr">
        <is>
          <t/>
        </is>
      </c>
      <c r="AK208" s="7" t="inlineStr">
        <is>
          <t/>
        </is>
      </c>
      <c r="AL208" s="7" t="inlineStr">
        <is>
          <t>3 CÉDULA DE CIUDADANÍA</t>
        </is>
      </c>
      <c r="AM208" s="7" t="n">
        <v>4940630.0</v>
      </c>
      <c r="AN208" s="7"/>
      <c r="AO208" s="7" t="inlineStr">
        <is>
          <t/>
        </is>
      </c>
      <c r="AP208" s="7" t="inlineStr">
        <is>
          <t/>
        </is>
      </c>
      <c r="AQ208" s="7" t="inlineStr">
        <is>
          <t>HUBERNEY ALVARADO NUÑEZ</t>
        </is>
      </c>
      <c r="AR208" s="7" t="n">
        <v>330.0</v>
      </c>
      <c r="AS208" s="7" t="inlineStr">
        <is>
          <t>3 NO PACTADOS</t>
        </is>
      </c>
      <c r="AT208" s="7" t="n">
        <v>0.0</v>
      </c>
      <c r="AU208" s="7" t="inlineStr">
        <is>
          <t>4 NO SE HA ADICIONADO NI EN VALOR y EN TIEMPO</t>
        </is>
      </c>
      <c r="AV208" s="7" t="n">
        <v>0.0</v>
      </c>
      <c r="AW208" s="7" t="n">
        <v>0.0</v>
      </c>
      <c r="AX208" s="6" t="inlineStr">
        <is>
          <t>2023/01/19</t>
        </is>
      </c>
      <c r="AY208" s="6" t="inlineStr">
        <is>
          <t>2023/12/18</t>
        </is>
      </c>
      <c r="AZ208" s="6" t="inlineStr">
        <is>
          <t/>
        </is>
      </c>
      <c r="BA208" s="7" t="n">
        <v>100.0</v>
      </c>
      <c r="BB208" s="7" t="n">
        <v>18.0</v>
      </c>
      <c r="BC208" s="7" t="n">
        <v>100.0</v>
      </c>
      <c r="BD208" s="7" t="n">
        <v>18.0</v>
      </c>
      <c r="BE208" s="7" t="inlineStr">
        <is>
          <t/>
        </is>
      </c>
    </row>
    <row r="209">
      <c r="A209" s="2" t="n">
        <v>199.0</v>
      </c>
      <c r="B209" t="inlineStr">
        <is>
          <t>FILA_199</t>
        </is>
      </c>
      <c r="C209" s="7" t="inlineStr">
        <is>
          <t/>
        </is>
      </c>
      <c r="D209" s="7" t="inlineStr">
        <is>
          <t/>
        </is>
      </c>
      <c r="E209" s="7" t="inlineStr">
        <is>
          <t>029</t>
        </is>
      </c>
      <c r="F209" s="6" t="inlineStr">
        <is>
          <t>2023/01/19</t>
        </is>
      </c>
      <c r="G209" s="7" t="inlineStr">
        <is>
          <t>CAMILO AUGUSTO AGUDELO PERDOMO</t>
        </is>
      </c>
      <c r="H209" s="7" t="n">
        <v>1.220903E7</v>
      </c>
      <c r="I209" s="7" t="inlineStr">
        <is>
          <t>DIRECTOR GENERAL</t>
        </is>
      </c>
      <c r="J209" s="7" t="inlineStr">
        <is>
          <t>3 TRES VECES</t>
        </is>
      </c>
      <c r="K209" s="7" t="inlineStr">
        <is>
          <t>PRESTACIÓN DE SERVICIOS PROFESIONALES COMO ABOGADO ESPECIALIZADO DE LA DTN DE LA CAM, PARA APOYO DEL INDICADOR DE GESTIÓN ASOCIADO A LOS PROCESOS DE LICENCIAS YO PERMISOS AMBIENTALES, Y A LOS PAS ESTRATÉGICOS, A TRAVÉS DE LA ASESORÍA EN EL TRÁMITE E IMPULSO DE LOS MISMOS, EN APLICACIÓN DEL DECRETO 1076 DE 2015, LEY 1333 DE 2009.</t>
        </is>
      </c>
      <c r="L209" s="7" t="inlineStr">
        <is>
          <t>2 CONTRATACIÓN DIRECTA</t>
        </is>
      </c>
      <c r="M209" s="7" t="inlineStr">
        <is>
          <t>14 PRESTACIÓN DE SERVICIOS</t>
        </is>
      </c>
      <c r="N209" s="7" t="inlineStr">
        <is>
          <t/>
        </is>
      </c>
      <c r="O209" s="7" t="inlineStr">
        <is>
          <t>80111600 Cód. 80111600 - Servicios de personal temporal</t>
        </is>
      </c>
      <c r="P209" s="7" t="inlineStr">
        <is>
          <t>80111600</t>
        </is>
      </c>
      <c r="Q209" s="7" t="n">
        <v>4.8766905E7</v>
      </c>
      <c r="R209" s="7" t="inlineStr">
        <is>
          <t>2 NO</t>
        </is>
      </c>
      <c r="S209" s="7"/>
      <c r="T209" s="7" t="inlineStr">
        <is>
          <t/>
        </is>
      </c>
      <c r="U209" s="7" t="inlineStr">
        <is>
          <t>1 PERSONA NATURAL</t>
        </is>
      </c>
      <c r="V209" s="7" t="inlineStr">
        <is>
          <t>3 CÉDULA DE CIUDADANÍA</t>
        </is>
      </c>
      <c r="W209" s="7" t="n">
        <v>3.6301126E7</v>
      </c>
      <c r="X209" s="7"/>
      <c r="Y209" s="7" t="inlineStr">
        <is>
          <t/>
        </is>
      </c>
      <c r="Z209" s="7" t="inlineStr">
        <is>
          <t/>
        </is>
      </c>
      <c r="AA209" s="7" t="inlineStr">
        <is>
          <t>SHIRLEY MILENA BOHORQUEZ CARRILLO</t>
        </is>
      </c>
      <c r="AB209" s="7" t="inlineStr">
        <is>
          <t>6 NO CONSTITUYÓ GARANTÍAS</t>
        </is>
      </c>
      <c r="AC209" s="7" t="inlineStr">
        <is>
          <t>99999998 NO SE DILIGENCIA INFORMACIÓN PARA ESTE FORMULARIO EN ESTE PERÍODO DE REPORTE</t>
        </is>
      </c>
      <c r="AD209" s="6" t="inlineStr">
        <is>
          <t>1900/01/01</t>
        </is>
      </c>
      <c r="AE209" s="7" t="inlineStr">
        <is>
          <t>2 SUPERVISOR</t>
        </is>
      </c>
      <c r="AF209" s="7" t="inlineStr">
        <is>
          <t>5 NO SE TIENE ESTE TIPO DE SEGUIMIENTO EN EL CONTRATO</t>
        </is>
      </c>
      <c r="AG209" s="7"/>
      <c r="AH209" s="7"/>
      <c r="AI209" s="7" t="inlineStr">
        <is>
          <t/>
        </is>
      </c>
      <c r="AJ209" s="7" t="inlineStr">
        <is>
          <t/>
        </is>
      </c>
      <c r="AK209" s="7" t="inlineStr">
        <is>
          <t/>
        </is>
      </c>
      <c r="AL209" s="7" t="inlineStr">
        <is>
          <t>3 CÉDULA DE CIUDADANÍA</t>
        </is>
      </c>
      <c r="AM209" s="7" t="n">
        <v>1.07527039E9</v>
      </c>
      <c r="AN209" s="7"/>
      <c r="AO209" s="7" t="inlineStr">
        <is>
          <t/>
        </is>
      </c>
      <c r="AP209" s="7" t="inlineStr">
        <is>
          <t/>
        </is>
      </c>
      <c r="AQ209" s="7" t="inlineStr">
        <is>
          <t>DIEGO JUSEPH CARDOZA RODRIGUEZ</t>
        </is>
      </c>
      <c r="AR209" s="7" t="n">
        <v>330.0</v>
      </c>
      <c r="AS209" s="7" t="inlineStr">
        <is>
          <t>3 NO PACTADOS</t>
        </is>
      </c>
      <c r="AT209" s="7" t="n">
        <v>0.0</v>
      </c>
      <c r="AU209" s="7" t="inlineStr">
        <is>
          <t>4 NO SE HA ADICIONADO NI EN VALOR y EN TIEMPO</t>
        </is>
      </c>
      <c r="AV209" s="7" t="n">
        <v>0.0</v>
      </c>
      <c r="AW209" s="7" t="n">
        <v>0.0</v>
      </c>
      <c r="AX209" s="6" t="inlineStr">
        <is>
          <t>2023/01/20</t>
        </is>
      </c>
      <c r="AY209" s="6" t="inlineStr">
        <is>
          <t>2023/12/20</t>
        </is>
      </c>
      <c r="AZ209" s="6" t="inlineStr">
        <is>
          <t/>
        </is>
      </c>
      <c r="BA209" s="7" t="n">
        <v>100.0</v>
      </c>
      <c r="BB209" s="7" t="n">
        <v>18.0</v>
      </c>
      <c r="BC209" s="7" t="n">
        <v>100.0</v>
      </c>
      <c r="BD209" s="7" t="n">
        <v>18.0</v>
      </c>
      <c r="BE209" s="7" t="inlineStr">
        <is>
          <t>EN EJEC</t>
        </is>
      </c>
    </row>
    <row r="210">
      <c r="A210" s="2" t="n">
        <v>200.0</v>
      </c>
      <c r="B210" t="inlineStr">
        <is>
          <t>FILA_200</t>
        </is>
      </c>
      <c r="C210" s="7" t="inlineStr">
        <is>
          <t/>
        </is>
      </c>
      <c r="D210" s="7" t="inlineStr">
        <is>
          <t/>
        </is>
      </c>
      <c r="E210" s="7" t="inlineStr">
        <is>
          <t>030</t>
        </is>
      </c>
      <c r="F210" s="6" t="inlineStr">
        <is>
          <t>2023/01/19</t>
        </is>
      </c>
      <c r="G210" s="7" t="inlineStr">
        <is>
          <t>CAMILO AUGUSTO AGUDELO PERDOMO</t>
        </is>
      </c>
      <c r="H210" s="7" t="n">
        <v>1.220903E7</v>
      </c>
      <c r="I210" s="7" t="inlineStr">
        <is>
          <t>DIRECTOR GENERAL</t>
        </is>
      </c>
      <c r="J210" s="7" t="inlineStr">
        <is>
          <t>3 TRES VECES</t>
        </is>
      </c>
      <c r="K210" s="7" t="inlineStr">
        <is>
          <t>PRESTACIÓN DE SERVICIOS PROFESIONALES COMO ABOGADO ESPECIALIZADO DE LADTN DE LA CAM, PARA APOYO EN EL COBRO DE LA TARIFA POR SEGUIMIENTO AMBIENTAL; Y EN EL TRAMITE E IMPULSO DE LOS PROCESOS SANCIONATORIOS AMBIENTALES, CATALOGADOS COMO DE ALTO IMPACTO, EN APLICACIÓN DE LA LEY 1333 DE 2009, EL DECRETO 1076 DE 2015 Y DEMÁS NORMAS COMPLEMENTARIAS VIGENTES.</t>
        </is>
      </c>
      <c r="L210" s="7" t="inlineStr">
        <is>
          <t>2 CONTRATACIÓN DIRECTA</t>
        </is>
      </c>
      <c r="M210" s="7" t="inlineStr">
        <is>
          <t>14 PRESTACIÓN DE SERVICIOS</t>
        </is>
      </c>
      <c r="N210" s="7" t="inlineStr">
        <is>
          <t/>
        </is>
      </c>
      <c r="O210" s="7" t="inlineStr">
        <is>
          <t>80111600 Cód. 80111600 - Servicios de personal temporal</t>
        </is>
      </c>
      <c r="P210" s="7" t="inlineStr">
        <is>
          <t>80111600</t>
        </is>
      </c>
      <c r="Q210" s="7" t="n">
        <v>4.8766905E7</v>
      </c>
      <c r="R210" s="7" t="inlineStr">
        <is>
          <t>2 NO</t>
        </is>
      </c>
      <c r="S210" s="7"/>
      <c r="T210" s="7" t="inlineStr">
        <is>
          <t/>
        </is>
      </c>
      <c r="U210" s="7" t="inlineStr">
        <is>
          <t>1 PERSONA NATURAL</t>
        </is>
      </c>
      <c r="V210" s="7" t="inlineStr">
        <is>
          <t>3 CÉDULA DE CIUDADANÍA</t>
        </is>
      </c>
      <c r="W210" s="7" t="n">
        <v>7717210.0</v>
      </c>
      <c r="X210" s="7"/>
      <c r="Y210" s="7" t="inlineStr">
        <is>
          <t/>
        </is>
      </c>
      <c r="Z210" s="7" t="inlineStr">
        <is>
          <t/>
        </is>
      </c>
      <c r="AA210" s="7" t="inlineStr">
        <is>
          <t>JAVIER MAURICIO FAJARDO</t>
        </is>
      </c>
      <c r="AB210" s="7" t="inlineStr">
        <is>
          <t>6 NO CONSTITUYÓ GARANTÍAS</t>
        </is>
      </c>
      <c r="AC210" s="7" t="inlineStr">
        <is>
          <t>99999998 NO SE DILIGENCIA INFORMACIÓN PARA ESTE FORMULARIO EN ESTE PERÍODO DE REPORTE</t>
        </is>
      </c>
      <c r="AD210" s="6" t="inlineStr">
        <is>
          <t>1900/01/01</t>
        </is>
      </c>
      <c r="AE210" s="7" t="inlineStr">
        <is>
          <t>2 SUPERVISOR</t>
        </is>
      </c>
      <c r="AF210" s="7" t="inlineStr">
        <is>
          <t>5 NO SE TIENE ESTE TIPO DE SEGUIMIENTO EN EL CONTRATO</t>
        </is>
      </c>
      <c r="AG210" s="7"/>
      <c r="AH210" s="7"/>
      <c r="AI210" s="7" t="inlineStr">
        <is>
          <t/>
        </is>
      </c>
      <c r="AJ210" s="7" t="inlineStr">
        <is>
          <t/>
        </is>
      </c>
      <c r="AK210" s="7" t="inlineStr">
        <is>
          <t/>
        </is>
      </c>
      <c r="AL210" s="7" t="inlineStr">
        <is>
          <t>3 CÉDULA DE CIUDADANÍA</t>
        </is>
      </c>
      <c r="AM210" s="7" t="n">
        <v>1.07527039E9</v>
      </c>
      <c r="AN210" s="7"/>
      <c r="AO210" s="7" t="inlineStr">
        <is>
          <t/>
        </is>
      </c>
      <c r="AP210" s="7" t="inlineStr">
        <is>
          <t/>
        </is>
      </c>
      <c r="AQ210" s="7" t="inlineStr">
        <is>
          <t>DIEGO JUSEPH CARDOZA RODRIGUEZ</t>
        </is>
      </c>
      <c r="AR210" s="7" t="n">
        <v>330.0</v>
      </c>
      <c r="AS210" s="7" t="inlineStr">
        <is>
          <t>3 NO PACTADOS</t>
        </is>
      </c>
      <c r="AT210" s="7" t="n">
        <v>0.0</v>
      </c>
      <c r="AU210" s="7" t="inlineStr">
        <is>
          <t>4 NO SE HA ADICIONADO NI EN VALOR y EN TIEMPO</t>
        </is>
      </c>
      <c r="AV210" s="7" t="n">
        <v>0.0</v>
      </c>
      <c r="AW210" s="7" t="n">
        <v>0.0</v>
      </c>
      <c r="AX210" s="6" t="inlineStr">
        <is>
          <t>2023/01/20</t>
        </is>
      </c>
      <c r="AY210" s="6" t="inlineStr">
        <is>
          <t>2023/12/20</t>
        </is>
      </c>
      <c r="AZ210" s="6" t="inlineStr">
        <is>
          <t/>
        </is>
      </c>
      <c r="BA210" s="7" t="n">
        <v>100.0</v>
      </c>
      <c r="BB210" s="7" t="n">
        <v>18.0</v>
      </c>
      <c r="BC210" s="7" t="n">
        <v>100.0</v>
      </c>
      <c r="BD210" s="7" t="n">
        <v>18.0</v>
      </c>
      <c r="BE210" s="7" t="inlineStr">
        <is>
          <t>EN EJEC</t>
        </is>
      </c>
    </row>
    <row r="211">
      <c r="A211" s="2" t="n">
        <v>201.0</v>
      </c>
      <c r="B211" t="inlineStr">
        <is>
          <t>FILA_201</t>
        </is>
      </c>
      <c r="C211" s="7" t="inlineStr">
        <is>
          <t/>
        </is>
      </c>
      <c r="D211" s="7" t="inlineStr">
        <is>
          <t/>
        </is>
      </c>
      <c r="E211" s="7" t="inlineStr">
        <is>
          <t>031</t>
        </is>
      </c>
      <c r="F211" s="6" t="inlineStr">
        <is>
          <t>2023/01/18</t>
        </is>
      </c>
      <c r="G211" s="7" t="inlineStr">
        <is>
          <t>CAMILO AUGUSTO AGUDELO PERDOMO</t>
        </is>
      </c>
      <c r="H211" s="7" t="n">
        <v>1.220903E7</v>
      </c>
      <c r="I211" s="7" t="inlineStr">
        <is>
          <t>DIRECTOR GENERAL</t>
        </is>
      </c>
      <c r="J211" s="7" t="inlineStr">
        <is>
          <t>3 TRES VECES</t>
        </is>
      </c>
      <c r="K211" s="7" t="inlineStr">
        <is>
          <t>PRESTAR LOS SERVICIOS DE APOYO A LA GESTIÓN DE LA SECRETARÍA GENERAL EN LO RELACIONADO CON LA RADICACION, ENVÍO DE LA CORRESPONDENCIA Y CARGUE DE LAS PRUEBAS DE ENTREGA AL SOFWARE DE GESTIÓN DOCUMENTAL DE LA CORPORACIÓN AUTÓNOMA REGIONAL DEL ALTO MAGDALENA –CAM</t>
        </is>
      </c>
      <c r="L211" s="7" t="inlineStr">
        <is>
          <t>2 CONTRATACIÓN DIRECTA</t>
        </is>
      </c>
      <c r="M211" s="7" t="inlineStr">
        <is>
          <t>14 PRESTACIÓN DE SERVICIOS</t>
        </is>
      </c>
      <c r="N211" s="7" t="inlineStr">
        <is>
          <t/>
        </is>
      </c>
      <c r="O211" s="7" t="inlineStr">
        <is>
          <t>80111600 Cód. 80111600 - Servicios de personal temporal</t>
        </is>
      </c>
      <c r="P211" s="7" t="inlineStr">
        <is>
          <t>80111601</t>
        </is>
      </c>
      <c r="Q211" s="7" t="n">
        <v>2.576E7</v>
      </c>
      <c r="R211" s="7" t="inlineStr">
        <is>
          <t>2 NO</t>
        </is>
      </c>
      <c r="S211" s="7"/>
      <c r="T211" s="7" t="inlineStr">
        <is>
          <t/>
        </is>
      </c>
      <c r="U211" s="7" t="inlineStr">
        <is>
          <t>1 PERSONA NATURAL</t>
        </is>
      </c>
      <c r="V211" s="7" t="inlineStr">
        <is>
          <t>3 CÉDULA DE CIUDADANÍA</t>
        </is>
      </c>
      <c r="W211" s="7" t="n">
        <v>1.003951202E9</v>
      </c>
      <c r="X211" s="7"/>
      <c r="Y211" s="7" t="inlineStr">
        <is>
          <t/>
        </is>
      </c>
      <c r="Z211" s="7" t="inlineStr">
        <is>
          <t/>
        </is>
      </c>
      <c r="AA211" s="7" t="inlineStr">
        <is>
          <t>DARSY JULIETH ROMERO PENAGOS</t>
        </is>
      </c>
      <c r="AB211" s="7" t="inlineStr">
        <is>
          <t>6 NO CONSTITUYÓ GARANTÍAS</t>
        </is>
      </c>
      <c r="AC211" s="7" t="inlineStr">
        <is>
          <t>99999998 NO SE DILIGENCIA INFORMACIÓN PARA ESTE FORMULARIO EN ESTE PERÍODO DE REPORTE</t>
        </is>
      </c>
      <c r="AD211" s="6" t="inlineStr">
        <is>
          <t>1900/01/01</t>
        </is>
      </c>
      <c r="AE211" s="7" t="inlineStr">
        <is>
          <t>2 SUPERVISOR</t>
        </is>
      </c>
      <c r="AF211" s="7" t="inlineStr">
        <is>
          <t>5 NO SE TIENE ESTE TIPO DE SEGUIMIENTO EN EL CONTRATO</t>
        </is>
      </c>
      <c r="AG211" s="7"/>
      <c r="AH211" s="7"/>
      <c r="AI211" s="7" t="inlineStr">
        <is>
          <t/>
        </is>
      </c>
      <c r="AJ211" s="7" t="inlineStr">
        <is>
          <t/>
        </is>
      </c>
      <c r="AK211" s="7" t="inlineStr">
        <is>
          <t/>
        </is>
      </c>
      <c r="AL211" s="7" t="inlineStr">
        <is>
          <t>3 CÉDULA DE CIUDADANÍA</t>
        </is>
      </c>
      <c r="AM211" s="7" t="n">
        <v>1.075286144E9</v>
      </c>
      <c r="AN211" s="7"/>
      <c r="AO211" s="7" t="inlineStr">
        <is>
          <t/>
        </is>
      </c>
      <c r="AP211" s="7" t="inlineStr">
        <is>
          <t/>
        </is>
      </c>
      <c r="AQ211" s="7" t="inlineStr">
        <is>
          <t>LAURA ALEJANDRA GUTIERREZ ROJAS</t>
        </is>
      </c>
      <c r="AR211" s="7" t="n">
        <v>330.0</v>
      </c>
      <c r="AS211" s="7" t="inlineStr">
        <is>
          <t>3 NO PACTADOS</t>
        </is>
      </c>
      <c r="AT211" s="7" t="n">
        <v>0.0</v>
      </c>
      <c r="AU211" s="7" t="inlineStr">
        <is>
          <t>4 NO SE HA ADICIONADO NI EN VALOR y EN TIEMPO</t>
        </is>
      </c>
      <c r="AV211" s="7" t="n">
        <v>0.0</v>
      </c>
      <c r="AW211" s="7" t="n">
        <v>0.0</v>
      </c>
      <c r="AX211" s="6" t="inlineStr">
        <is>
          <t>2023/01/19</t>
        </is>
      </c>
      <c r="AY211" s="6" t="inlineStr">
        <is>
          <t>2023/12/31</t>
        </is>
      </c>
      <c r="AZ211" s="6" t="inlineStr">
        <is>
          <t/>
        </is>
      </c>
      <c r="BA211" s="7" t="n">
        <v>100.0</v>
      </c>
      <c r="BB211" s="7" t="n">
        <v>17.0</v>
      </c>
      <c r="BC211" s="7" t="n">
        <v>100.0</v>
      </c>
      <c r="BD211" s="7" t="n">
        <v>17.0</v>
      </c>
      <c r="BE211" s="7" t="inlineStr">
        <is>
          <t/>
        </is>
      </c>
    </row>
    <row r="212">
      <c r="A212" s="2" t="n">
        <v>202.0</v>
      </c>
      <c r="B212" t="inlineStr">
        <is>
          <t>FILA_202</t>
        </is>
      </c>
      <c r="C212" s="7" t="inlineStr">
        <is>
          <t/>
        </is>
      </c>
      <c r="D212" s="7" t="inlineStr">
        <is>
          <t/>
        </is>
      </c>
      <c r="E212" s="7" t="inlineStr">
        <is>
          <t>032</t>
        </is>
      </c>
      <c r="F212" s="6" t="inlineStr">
        <is>
          <t>2023/01/19</t>
        </is>
      </c>
      <c r="G212" s="7" t="inlineStr">
        <is>
          <t>CAMILO AUGUSTO AGUDELO PERDOMO</t>
        </is>
      </c>
      <c r="H212" s="7" t="n">
        <v>1.220903E7</v>
      </c>
      <c r="I212" s="7" t="inlineStr">
        <is>
          <t>DIRECTOR GENERAL</t>
        </is>
      </c>
      <c r="J212" s="7" t="inlineStr">
        <is>
          <t>3 TRES VECES</t>
        </is>
      </c>
      <c r="K212" s="7" t="inlineStr">
        <is>
          <t>CONTRATO DE PRESTACIÓN DE SERVICIOS PROFESIONALES PARA BRINDAR ASESORÍA Y ACOMPAÑAMIENTO A LA SRCA DE LA CAM EN LOS PROCESOS DE EVALUACIÓN TÉCNICA DE TRÁMITES AMBIENTALES Y EN ACTIVIDADES DE SEGUIMIENTO, CONTROL Y MONITOREO A PERMISOS AMBIENTALES OTORGADOS PARA EL DESARROLLO DE PROYECTOS PISCÍCOLAS DE BETANIA Y EN CORRIENTES HÍDRICAS REGLAMENTADAS EN EL NORTE Y CENTRO DEL HUILA.</t>
        </is>
      </c>
      <c r="L212" s="7" t="inlineStr">
        <is>
          <t>2 CONTRATACIÓN DIRECTA</t>
        </is>
      </c>
      <c r="M212" s="7" t="inlineStr">
        <is>
          <t>14 PRESTACIÓN DE SERVICIOS</t>
        </is>
      </c>
      <c r="N212" s="7" t="inlineStr">
        <is>
          <t/>
        </is>
      </c>
      <c r="O212" s="7" t="inlineStr">
        <is>
          <t>77101600 Cód. 77101600 - Planificación medioambiental</t>
        </is>
      </c>
      <c r="P212" s="7" t="inlineStr">
        <is>
          <t>77101600</t>
        </is>
      </c>
      <c r="Q212" s="7" t="n">
        <v>5.024096E7</v>
      </c>
      <c r="R212" s="7" t="inlineStr">
        <is>
          <t>2 NO</t>
        </is>
      </c>
      <c r="S212" s="7"/>
      <c r="T212" s="7" t="inlineStr">
        <is>
          <t/>
        </is>
      </c>
      <c r="U212" s="7" t="inlineStr">
        <is>
          <t>1 PERSONA NATURAL</t>
        </is>
      </c>
      <c r="V212" s="7" t="inlineStr">
        <is>
          <t>3 CÉDULA DE CIUDADANÍA</t>
        </is>
      </c>
      <c r="W212" s="7" t="n">
        <v>1.075251457E9</v>
      </c>
      <c r="X212" s="7"/>
      <c r="Y212" s="7" t="inlineStr">
        <is>
          <t/>
        </is>
      </c>
      <c r="Z212" s="7" t="inlineStr">
        <is>
          <t/>
        </is>
      </c>
      <c r="AA212" s="7" t="inlineStr">
        <is>
          <t>ANDRÉS FELIPE LABRADOR CADENA</t>
        </is>
      </c>
      <c r="AB212" s="7" t="inlineStr">
        <is>
          <t>6 NO CONSTITUYÓ GARANTÍAS</t>
        </is>
      </c>
      <c r="AC212" s="7" t="inlineStr">
        <is>
          <t>99999998 NO SE DILIGENCIA INFORMACIÓN PARA ESTE FORMULARIO EN ESTE PERÍODO DE REPORTE</t>
        </is>
      </c>
      <c r="AD212" s="6" t="inlineStr">
        <is>
          <t>1900/01/01</t>
        </is>
      </c>
      <c r="AE212" s="7" t="inlineStr">
        <is>
          <t>2 SUPERVISOR</t>
        </is>
      </c>
      <c r="AF212" s="7" t="inlineStr">
        <is>
          <t>5 NO SE TIENE ESTE TIPO DE SEGUIMIENTO EN EL CONTRATO</t>
        </is>
      </c>
      <c r="AG212" s="7"/>
      <c r="AH212" s="7"/>
      <c r="AI212" s="7" t="inlineStr">
        <is>
          <t/>
        </is>
      </c>
      <c r="AJ212" s="7" t="inlineStr">
        <is>
          <t/>
        </is>
      </c>
      <c r="AK212" s="7" t="inlineStr">
        <is>
          <t/>
        </is>
      </c>
      <c r="AL212" s="7" t="inlineStr">
        <is>
          <t>3 CÉDULA DE CIUDADANÍA</t>
        </is>
      </c>
      <c r="AM212" s="7" t="n">
        <v>4940630.0</v>
      </c>
      <c r="AN212" s="7"/>
      <c r="AO212" s="7" t="inlineStr">
        <is>
          <t/>
        </is>
      </c>
      <c r="AP212" s="7" t="inlineStr">
        <is>
          <t/>
        </is>
      </c>
      <c r="AQ212" s="7" t="inlineStr">
        <is>
          <t>HUBERNEY ALVARADO NUÑEZ</t>
        </is>
      </c>
      <c r="AR212" s="7" t="n">
        <v>330.0</v>
      </c>
      <c r="AS212" s="7" t="inlineStr">
        <is>
          <t>3 NO PACTADOS</t>
        </is>
      </c>
      <c r="AT212" s="7" t="n">
        <v>0.0</v>
      </c>
      <c r="AU212" s="7" t="inlineStr">
        <is>
          <t>4 NO SE HA ADICIONADO NI EN VALOR y EN TIEMPO</t>
        </is>
      </c>
      <c r="AV212" s="7" t="n">
        <v>0.0</v>
      </c>
      <c r="AW212" s="7" t="n">
        <v>0.0</v>
      </c>
      <c r="AX212" s="6" t="inlineStr">
        <is>
          <t>2023/01/20</t>
        </is>
      </c>
      <c r="AY212" s="6" t="inlineStr">
        <is>
          <t>2023/12/19</t>
        </is>
      </c>
      <c r="AZ212" s="6" t="inlineStr">
        <is>
          <t/>
        </is>
      </c>
      <c r="BA212" s="7" t="n">
        <v>100.0</v>
      </c>
      <c r="BB212" s="7" t="n">
        <v>18.0</v>
      </c>
      <c r="BC212" s="7" t="n">
        <v>100.0</v>
      </c>
      <c r="BD212" s="7" t="n">
        <v>18.0</v>
      </c>
      <c r="BE212" s="7" t="inlineStr">
        <is>
          <t/>
        </is>
      </c>
    </row>
    <row r="213">
      <c r="A213" s="2" t="n">
        <v>203.0</v>
      </c>
      <c r="B213" t="inlineStr">
        <is>
          <t>FILA_203</t>
        </is>
      </c>
      <c r="C213" s="7" t="inlineStr">
        <is>
          <t/>
        </is>
      </c>
      <c r="D213" s="7" t="inlineStr">
        <is>
          <t/>
        </is>
      </c>
      <c r="E213" s="7" t="inlineStr">
        <is>
          <t>033</t>
        </is>
      </c>
      <c r="F213" s="6" t="inlineStr">
        <is>
          <t>2023/01/19</t>
        </is>
      </c>
      <c r="G213" s="7" t="inlineStr">
        <is>
          <t>CAMILO AUGUSTO AGUDELO PERDOMO</t>
        </is>
      </c>
      <c r="H213" s="7" t="n">
        <v>1.220903E7</v>
      </c>
      <c r="I213" s="7" t="inlineStr">
        <is>
          <t>DIRECTOR GENERAL</t>
        </is>
      </c>
      <c r="J213" s="7" t="inlineStr">
        <is>
          <t>3 TRES VECES</t>
        </is>
      </c>
      <c r="K213" s="7" t="inlineStr">
        <is>
          <t>Prestar servicios profesionales a la Subdirección de Planeación y Ordenamiento Territorial de La Corporación Autónoma Regional del Alto Magdalena, apoyando desde planeación estratégica, la recopilación y análisis de información en torno a los avances en la ejecución del Plan de Acción a través de sus Programas y Proyectos</t>
        </is>
      </c>
      <c r="L213" s="7" t="inlineStr">
        <is>
          <t>2 CONTRATACIÓN DIRECTA</t>
        </is>
      </c>
      <c r="M213" s="7" t="inlineStr">
        <is>
          <t>14 PRESTACIÓN DE SERVICIOS</t>
        </is>
      </c>
      <c r="N213" s="7" t="inlineStr">
        <is>
          <t/>
        </is>
      </c>
      <c r="O213" s="7" t="inlineStr">
        <is>
          <t>80111600 Cód. 80111600 - Servicios de personal temporal</t>
        </is>
      </c>
      <c r="P213" s="7" t="inlineStr">
        <is>
          <t>80111601</t>
        </is>
      </c>
      <c r="Q213" s="7" t="n">
        <v>4.928E7</v>
      </c>
      <c r="R213" s="7" t="inlineStr">
        <is>
          <t>2 NO</t>
        </is>
      </c>
      <c r="S213" s="7"/>
      <c r="T213" s="7" t="inlineStr">
        <is>
          <t/>
        </is>
      </c>
      <c r="U213" s="7" t="inlineStr">
        <is>
          <t>1 PERSONA NATURAL</t>
        </is>
      </c>
      <c r="V213" s="7" t="inlineStr">
        <is>
          <t>3 CÉDULA DE CIUDADANÍA</t>
        </is>
      </c>
      <c r="W213" s="7" t="n">
        <v>4.0611945E7</v>
      </c>
      <c r="X213" s="7"/>
      <c r="Y213" s="7" t="inlineStr">
        <is>
          <t/>
        </is>
      </c>
      <c r="Z213" s="7" t="inlineStr">
        <is>
          <t/>
        </is>
      </c>
      <c r="AA213" s="7" t="inlineStr">
        <is>
          <t>LEIDY LORENA MONTES CABRERA</t>
        </is>
      </c>
      <c r="AB213" s="7" t="inlineStr">
        <is>
          <t>6 NO CONSTITUYÓ GARANTÍAS</t>
        </is>
      </c>
      <c r="AC213" s="7" t="inlineStr">
        <is>
          <t>99999998 NO SE DILIGENCIA INFORMACIÓN PARA ESTE FORMULARIO EN ESTE PERÍODO DE REPORTE</t>
        </is>
      </c>
      <c r="AD213" s="6" t="inlineStr">
        <is>
          <t>1900/01/01</t>
        </is>
      </c>
      <c r="AE213" s="7" t="inlineStr">
        <is>
          <t>2 SUPERVISOR</t>
        </is>
      </c>
      <c r="AF213" s="7" t="inlineStr">
        <is>
          <t>5 NO SE TIENE ESTE TIPO DE SEGUIMIENTO EN EL CONTRATO</t>
        </is>
      </c>
      <c r="AG213" s="7"/>
      <c r="AH213" s="7"/>
      <c r="AI213" s="7" t="inlineStr">
        <is>
          <t/>
        </is>
      </c>
      <c r="AJ213" s="7" t="inlineStr">
        <is>
          <t/>
        </is>
      </c>
      <c r="AK213" s="7" t="inlineStr">
        <is>
          <t/>
        </is>
      </c>
      <c r="AL213" s="7" t="inlineStr">
        <is>
          <t>3 CÉDULA DE CIUDADANÍA</t>
        </is>
      </c>
      <c r="AM213" s="7" t="n">
        <v>3.6306538E7</v>
      </c>
      <c r="AN213" s="7"/>
      <c r="AO213" s="7" t="inlineStr">
        <is>
          <t/>
        </is>
      </c>
      <c r="AP213" s="7" t="inlineStr">
        <is>
          <t/>
        </is>
      </c>
      <c r="AQ213" s="7" t="inlineStr">
        <is>
          <t>KELLY JOHANNA ORTIZ FERNANDEZ</t>
        </is>
      </c>
      <c r="AR213" s="7" t="n">
        <v>330.0</v>
      </c>
      <c r="AS213" s="7" t="inlineStr">
        <is>
          <t>3 NO PACTADOS</t>
        </is>
      </c>
      <c r="AT213" s="7" t="n">
        <v>0.0</v>
      </c>
      <c r="AU213" s="7" t="inlineStr">
        <is>
          <t>4 NO SE HA ADICIONADO NI EN VALOR y EN TIEMPO</t>
        </is>
      </c>
      <c r="AV213" s="7" t="n">
        <v>0.0</v>
      </c>
      <c r="AW213" s="7" t="n">
        <v>0.0</v>
      </c>
      <c r="AX213" s="6" t="inlineStr">
        <is>
          <t>2023/01/19</t>
        </is>
      </c>
      <c r="AY213" s="6" t="inlineStr">
        <is>
          <t>2023/12/19</t>
        </is>
      </c>
      <c r="AZ213" s="6" t="inlineStr">
        <is>
          <t/>
        </is>
      </c>
      <c r="BA213" s="7" t="n">
        <v>100.0</v>
      </c>
      <c r="BB213" s="7" t="n">
        <v>21.0</v>
      </c>
      <c r="BC213" s="7" t="n">
        <v>100.0</v>
      </c>
      <c r="BD213" s="7" t="n">
        <v>18.0</v>
      </c>
      <c r="BE213" s="7" t="inlineStr">
        <is>
          <t>EN EJEC</t>
        </is>
      </c>
    </row>
    <row r="214">
      <c r="A214" s="2" t="n">
        <v>204.0</v>
      </c>
      <c r="B214" t="inlineStr">
        <is>
          <t>FILA_204</t>
        </is>
      </c>
      <c r="C214" s="7" t="inlineStr">
        <is>
          <t/>
        </is>
      </c>
      <c r="D214" s="7" t="inlineStr">
        <is>
          <t/>
        </is>
      </c>
      <c r="E214" s="7" t="inlineStr">
        <is>
          <t>034</t>
        </is>
      </c>
      <c r="F214" s="6" t="inlineStr">
        <is>
          <t>2023/01/19</t>
        </is>
      </c>
      <c r="G214" s="7" t="inlineStr">
        <is>
          <t>CAMILO AUGUSTO AGUDELO PERDOMO</t>
        </is>
      </c>
      <c r="H214" s="7" t="n">
        <v>1.220903E7</v>
      </c>
      <c r="I214" s="7" t="inlineStr">
        <is>
          <t>DIRECTOR GENERAL</t>
        </is>
      </c>
      <c r="J214" s="7" t="inlineStr">
        <is>
          <t>3 TRES VECES</t>
        </is>
      </c>
      <c r="K214" s="7" t="inlineStr">
        <is>
          <t>PRESTACIÓN DE SERVICIOS PROFESIONALES PARA ASISTENCIA TÉCNICA ESPECIALIZADA EN EL DESARROLLO DEL PROCESO DE CONCERTACIÓN DE METAS DE CARGA CONTAMINANTE, SEGUIMIENTO AL ACUERDO VIGENTE No. 019 DE 2018 Y ASISTENCIA TÉCNICA EN LOS INSTRUMENTOS DE ADMINISTRACIÓN Y PLANIFICACIÓN DEL RECURSO HÍDRICO</t>
        </is>
      </c>
      <c r="L214" s="7" t="inlineStr">
        <is>
          <t>2 CONTRATACIÓN DIRECTA</t>
        </is>
      </c>
      <c r="M214" s="7" t="inlineStr">
        <is>
          <t>14 PRESTACIÓN DE SERVICIOS</t>
        </is>
      </c>
      <c r="N214" s="7" t="inlineStr">
        <is>
          <t/>
        </is>
      </c>
      <c r="O214" s="7" t="inlineStr">
        <is>
          <t>77101500 Cód. 77101500 - Valoración de impacto medioambiental</t>
        </is>
      </c>
      <c r="P214" s="7" t="inlineStr">
        <is>
          <t>77101500</t>
        </is>
      </c>
      <c r="Q214" s="7" t="n">
        <v>9.1694207E7</v>
      </c>
      <c r="R214" s="7" t="inlineStr">
        <is>
          <t>2 NO</t>
        </is>
      </c>
      <c r="S214" s="7"/>
      <c r="T214" s="7" t="inlineStr">
        <is>
          <t/>
        </is>
      </c>
      <c r="U214" s="7" t="inlineStr">
        <is>
          <t>1 PERSONA NATURAL</t>
        </is>
      </c>
      <c r="V214" s="7" t="inlineStr">
        <is>
          <t>3 CÉDULA DE CIUDADANÍA</t>
        </is>
      </c>
      <c r="W214" s="7" t="n">
        <v>3.8792405E7</v>
      </c>
      <c r="X214" s="7"/>
      <c r="Y214" s="7" t="inlineStr">
        <is>
          <t/>
        </is>
      </c>
      <c r="Z214" s="7" t="inlineStr">
        <is>
          <t/>
        </is>
      </c>
      <c r="AA214" s="7" t="inlineStr">
        <is>
          <t>ZULMA VIVIANA PLAZA ROCHA</t>
        </is>
      </c>
      <c r="AB214" s="7" t="inlineStr">
        <is>
          <t>1 PÓLIZA</t>
        </is>
      </c>
      <c r="AC214" s="7" t="inlineStr">
        <is>
          <t>2 CUMPLIMIENTO</t>
        </is>
      </c>
      <c r="AD214" s="6" t="inlineStr">
        <is>
          <t>2023/01/19</t>
        </is>
      </c>
      <c r="AE214" s="7" t="inlineStr">
        <is>
          <t>2 SUPERVISOR</t>
        </is>
      </c>
      <c r="AF214" s="7" t="inlineStr">
        <is>
          <t>5 NO SE TIENE ESTE TIPO DE SEGUIMIENTO EN EL CONTRATO</t>
        </is>
      </c>
      <c r="AG214" s="7"/>
      <c r="AH214" s="7"/>
      <c r="AI214" s="7" t="inlineStr">
        <is>
          <t/>
        </is>
      </c>
      <c r="AJ214" s="7" t="inlineStr">
        <is>
          <t/>
        </is>
      </c>
      <c r="AK214" s="7" t="inlineStr">
        <is>
          <t/>
        </is>
      </c>
      <c r="AL214" s="7" t="inlineStr">
        <is>
          <t>3 CÉDULA DE CIUDADANÍA</t>
        </is>
      </c>
      <c r="AM214" s="7" t="n">
        <v>4940630.0</v>
      </c>
      <c r="AN214" s="7"/>
      <c r="AO214" s="7" t="inlineStr">
        <is>
          <t/>
        </is>
      </c>
      <c r="AP214" s="7" t="inlineStr">
        <is>
          <t/>
        </is>
      </c>
      <c r="AQ214" s="7" t="inlineStr">
        <is>
          <t>HUBERNEY ALVARADO NUÑEZ</t>
        </is>
      </c>
      <c r="AR214" s="7" t="n">
        <v>330.0</v>
      </c>
      <c r="AS214" s="7" t="inlineStr">
        <is>
          <t>3 NO PACTADOS</t>
        </is>
      </c>
      <c r="AT214" s="7" t="n">
        <v>0.0</v>
      </c>
      <c r="AU214" s="7" t="inlineStr">
        <is>
          <t>4 NO SE HA ADICIONADO NI EN VALOR y EN TIEMPO</t>
        </is>
      </c>
      <c r="AV214" s="7" t="n">
        <v>0.0</v>
      </c>
      <c r="AW214" s="7" t="n">
        <v>0.0</v>
      </c>
      <c r="AX214" s="6" t="inlineStr">
        <is>
          <t>2023/01/20</t>
        </is>
      </c>
      <c r="AY214" s="6" t="inlineStr">
        <is>
          <t>2023/12/19</t>
        </is>
      </c>
      <c r="AZ214" s="6" t="inlineStr">
        <is>
          <t/>
        </is>
      </c>
      <c r="BA214" s="7" t="n">
        <v>100.0</v>
      </c>
      <c r="BB214" s="7" t="n">
        <v>18.0</v>
      </c>
      <c r="BC214" s="7" t="n">
        <v>100.0</v>
      </c>
      <c r="BD214" s="7" t="n">
        <v>18.0</v>
      </c>
      <c r="BE214" s="7" t="inlineStr">
        <is>
          <t/>
        </is>
      </c>
    </row>
    <row r="215">
      <c r="A215" s="2" t="n">
        <v>205.0</v>
      </c>
      <c r="B215" t="inlineStr">
        <is>
          <t>FILA_205</t>
        </is>
      </c>
      <c r="C215" s="7" t="inlineStr">
        <is>
          <t/>
        </is>
      </c>
      <c r="D215" s="7" t="inlineStr">
        <is>
          <t/>
        </is>
      </c>
      <c r="E215" s="7" t="inlineStr">
        <is>
          <t>035</t>
        </is>
      </c>
      <c r="F215" s="6" t="inlineStr">
        <is>
          <t>2023/01/19</t>
        </is>
      </c>
      <c r="G215" s="7" t="inlineStr">
        <is>
          <t>CAMILO AUGUSTO AGUDELO PERDOMO</t>
        </is>
      </c>
      <c r="H215" s="7" t="n">
        <v>1.220903E7</v>
      </c>
      <c r="I215" s="7" t="inlineStr">
        <is>
          <t>DIRECTOR GENERAL</t>
        </is>
      </c>
      <c r="J215" s="7" t="inlineStr">
        <is>
          <t>3 TRES VECES</t>
        </is>
      </c>
      <c r="K215" s="7" t="inlineStr">
        <is>
          <t>PRESTACIÓN DE SERVICIOS PROFESIONALES A LA SRCA DE LA CAM, EN LOS COMPONENTES DE OFERTA Y DEMANDA HÍDRICA RELACIONADAS CON LA IMPLEMENTACIÓN Y SEGUIMIENTO AMBIENTAL A PORH´S, REGLAMENTACIONES POR USO Y PUEAA´S, EN CUERPOS DE AGUA DE ALTO CONFLICTO; COMO INSTRUMENTOS PARA LA GESTIÓN INTEGRAL DEL RECURSO HÍDRICO Y EL DESARROLLO DEL - PIRMA EN AGUAS SUPERFICIALES</t>
        </is>
      </c>
      <c r="L215" s="7" t="inlineStr">
        <is>
          <t>2 CONTRATACIÓN DIRECTA</t>
        </is>
      </c>
      <c r="M215" s="7" t="inlineStr">
        <is>
          <t>14 PRESTACIÓN DE SERVICIOS</t>
        </is>
      </c>
      <c r="N215" s="7" t="inlineStr">
        <is>
          <t/>
        </is>
      </c>
      <c r="O215" s="7" t="inlineStr">
        <is>
          <t>77101600 Cód. 77101600 - Planificación medioambiental</t>
        </is>
      </c>
      <c r="P215" s="7" t="inlineStr">
        <is>
          <t>77101600</t>
        </is>
      </c>
      <c r="Q215" s="7" t="n">
        <v>6.5296E7</v>
      </c>
      <c r="R215" s="7" t="inlineStr">
        <is>
          <t>2 NO</t>
        </is>
      </c>
      <c r="S215" s="7"/>
      <c r="T215" s="7" t="inlineStr">
        <is>
          <t/>
        </is>
      </c>
      <c r="U215" s="7" t="inlineStr">
        <is>
          <t>1 PERSONA NATURAL</t>
        </is>
      </c>
      <c r="V215" s="7" t="inlineStr">
        <is>
          <t>3 CÉDULA DE CIUDADANÍA</t>
        </is>
      </c>
      <c r="W215" s="7" t="n">
        <v>1.075213661E9</v>
      </c>
      <c r="X215" s="7"/>
      <c r="Y215" s="7" t="inlineStr">
        <is>
          <t/>
        </is>
      </c>
      <c r="Z215" s="7" t="inlineStr">
        <is>
          <t/>
        </is>
      </c>
      <c r="AA215" s="7" t="inlineStr">
        <is>
          <t>KAROL LORENA MENDEZ CASTRO</t>
        </is>
      </c>
      <c r="AB215" s="7" t="inlineStr">
        <is>
          <t>6 NO CONSTITUYÓ GARANTÍAS</t>
        </is>
      </c>
      <c r="AC215" s="7" t="inlineStr">
        <is>
          <t>99999998 NO SE DILIGENCIA INFORMACIÓN PARA ESTE FORMULARIO EN ESTE PERÍODO DE REPORTE</t>
        </is>
      </c>
      <c r="AD215" s="6" t="inlineStr">
        <is>
          <t>1900/01/01</t>
        </is>
      </c>
      <c r="AE215" s="7" t="inlineStr">
        <is>
          <t>2 SUPERVISOR</t>
        </is>
      </c>
      <c r="AF215" s="7" t="inlineStr">
        <is>
          <t>5 NO SE TIENE ESTE TIPO DE SEGUIMIENTO EN EL CONTRATO</t>
        </is>
      </c>
      <c r="AG215" s="7"/>
      <c r="AH215" s="7"/>
      <c r="AI215" s="7" t="inlineStr">
        <is>
          <t/>
        </is>
      </c>
      <c r="AJ215" s="7" t="inlineStr">
        <is>
          <t/>
        </is>
      </c>
      <c r="AK215" s="7" t="inlineStr">
        <is>
          <t/>
        </is>
      </c>
      <c r="AL215" s="7" t="inlineStr">
        <is>
          <t>3 CÉDULA DE CIUDADANÍA</t>
        </is>
      </c>
      <c r="AM215" s="7" t="n">
        <v>4940630.0</v>
      </c>
      <c r="AN215" s="7"/>
      <c r="AO215" s="7" t="inlineStr">
        <is>
          <t/>
        </is>
      </c>
      <c r="AP215" s="7" t="inlineStr">
        <is>
          <t/>
        </is>
      </c>
      <c r="AQ215" s="7" t="inlineStr">
        <is>
          <t>HUBERNEY ALVARADO NUÑEZ</t>
        </is>
      </c>
      <c r="AR215" s="7" t="n">
        <v>330.0</v>
      </c>
      <c r="AS215" s="7" t="inlineStr">
        <is>
          <t>3 NO PACTADOS</t>
        </is>
      </c>
      <c r="AT215" s="7" t="n">
        <v>0.0</v>
      </c>
      <c r="AU215" s="7" t="inlineStr">
        <is>
          <t>4 NO SE HA ADICIONADO NI EN VALOR y EN TIEMPO</t>
        </is>
      </c>
      <c r="AV215" s="7" t="n">
        <v>0.0</v>
      </c>
      <c r="AW215" s="7" t="n">
        <v>0.0</v>
      </c>
      <c r="AX215" s="6" t="inlineStr">
        <is>
          <t>2023/01/23</t>
        </is>
      </c>
      <c r="AY215" s="6" t="inlineStr">
        <is>
          <t>2023/12/22</t>
        </is>
      </c>
      <c r="AZ215" s="6" t="inlineStr">
        <is>
          <t/>
        </is>
      </c>
      <c r="BA215" s="7" t="n">
        <v>100.0</v>
      </c>
      <c r="BB215" s="7" t="n">
        <v>9.0</v>
      </c>
      <c r="BC215" s="7" t="n">
        <v>100.0</v>
      </c>
      <c r="BD215" s="7" t="n">
        <v>9.0</v>
      </c>
      <c r="BE215" s="7" t="inlineStr">
        <is>
          <t/>
        </is>
      </c>
    </row>
    <row r="216">
      <c r="A216" s="2" t="n">
        <v>206.0</v>
      </c>
      <c r="B216" t="inlineStr">
        <is>
          <t>FILA_206</t>
        </is>
      </c>
      <c r="C216" s="7" t="inlineStr">
        <is>
          <t/>
        </is>
      </c>
      <c r="D216" s="7" t="inlineStr">
        <is>
          <t/>
        </is>
      </c>
      <c r="E216" s="7" t="inlineStr">
        <is>
          <t>036</t>
        </is>
      </c>
      <c r="F216" s="6" t="inlineStr">
        <is>
          <t>2023/01/19</t>
        </is>
      </c>
      <c r="G216" s="7" t="inlineStr">
        <is>
          <t>CAMILO AUGUSTO AGUDELO PERDOMO</t>
        </is>
      </c>
      <c r="H216" s="7" t="n">
        <v>1.220903E7</v>
      </c>
      <c r="I216" s="7" t="inlineStr">
        <is>
          <t>DIRECTOR GENERAL</t>
        </is>
      </c>
      <c r="J216" s="7" t="inlineStr">
        <is>
          <t>3 TRES VECES</t>
        </is>
      </c>
      <c r="K216" s="7" t="inlineStr">
        <is>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is>
      </c>
      <c r="L216" s="7" t="inlineStr">
        <is>
          <t>2 CONTRATACIÓN DIRECTA</t>
        </is>
      </c>
      <c r="M216" s="7" t="inlineStr">
        <is>
          <t>14 PRESTACIÓN DE SERVICIOS</t>
        </is>
      </c>
      <c r="N216" s="7" t="inlineStr">
        <is>
          <t/>
        </is>
      </c>
      <c r="O216" s="7" t="inlineStr">
        <is>
          <t>77101500 Cód. 77101500 - Valoración de impacto medioambiental</t>
        </is>
      </c>
      <c r="P216" s="7" t="inlineStr">
        <is>
          <t>77101500</t>
        </is>
      </c>
      <c r="Q216" s="7" t="n">
        <v>5.0248594E7</v>
      </c>
      <c r="R216" s="7" t="inlineStr">
        <is>
          <t>2 NO</t>
        </is>
      </c>
      <c r="S216" s="7"/>
      <c r="T216" s="7" t="inlineStr">
        <is>
          <t/>
        </is>
      </c>
      <c r="U216" s="7" t="inlineStr">
        <is>
          <t>1 PERSONA NATURAL</t>
        </is>
      </c>
      <c r="V216" s="7" t="inlineStr">
        <is>
          <t>3 CÉDULA DE CIUDADANÍA</t>
        </is>
      </c>
      <c r="W216" s="7" t="n">
        <v>1.080186576E9</v>
      </c>
      <c r="X216" s="7"/>
      <c r="Y216" s="7" t="inlineStr">
        <is>
          <t/>
        </is>
      </c>
      <c r="Z216" s="7" t="inlineStr">
        <is>
          <t/>
        </is>
      </c>
      <c r="AA216" s="7" t="inlineStr">
        <is>
          <t>NICOLAS PRIETO PASTRANA</t>
        </is>
      </c>
      <c r="AB216" s="7" t="inlineStr">
        <is>
          <t>6 NO CONSTITUYÓ GARANTÍAS</t>
        </is>
      </c>
      <c r="AC216" s="7" t="inlineStr">
        <is>
          <t>99999998 NO SE DILIGENCIA INFORMACIÓN PARA ESTE FORMULARIO EN ESTE PERÍODO DE REPORTE</t>
        </is>
      </c>
      <c r="AD216" s="6" t="inlineStr">
        <is>
          <t>1900/01/01</t>
        </is>
      </c>
      <c r="AE216" s="7" t="inlineStr">
        <is>
          <t>2 SUPERVISOR</t>
        </is>
      </c>
      <c r="AF216" s="7" t="inlineStr">
        <is>
          <t>5 NO SE TIENE ESTE TIPO DE SEGUIMIENTO EN EL CONTRATO</t>
        </is>
      </c>
      <c r="AG216" s="7"/>
      <c r="AH216" s="7"/>
      <c r="AI216" s="7" t="inlineStr">
        <is>
          <t/>
        </is>
      </c>
      <c r="AJ216" s="7" t="inlineStr">
        <is>
          <t/>
        </is>
      </c>
      <c r="AK216" s="7" t="inlineStr">
        <is>
          <t/>
        </is>
      </c>
      <c r="AL216" s="7" t="inlineStr">
        <is>
          <t>3 CÉDULA DE CIUDADANÍA</t>
        </is>
      </c>
      <c r="AM216" s="7" t="n">
        <v>1.2142431E7</v>
      </c>
      <c r="AN216" s="7"/>
      <c r="AO216" s="7" t="inlineStr">
        <is>
          <t/>
        </is>
      </c>
      <c r="AP216" s="7" t="inlineStr">
        <is>
          <t/>
        </is>
      </c>
      <c r="AQ216" s="7" t="inlineStr">
        <is>
          <t>LIBARDO NELSON MUÑOZ SALAZAR</t>
        </is>
      </c>
      <c r="AR216" s="7" t="n">
        <v>330.0</v>
      </c>
      <c r="AS216" s="7" t="inlineStr">
        <is>
          <t>3 NO PACTADOS</t>
        </is>
      </c>
      <c r="AT216" s="7" t="n">
        <v>0.0</v>
      </c>
      <c r="AU216" s="7" t="inlineStr">
        <is>
          <t>4 NO SE HA ADICIONADO NI EN VALOR y EN TIEMPO</t>
        </is>
      </c>
      <c r="AV216" s="7" t="n">
        <v>0.0</v>
      </c>
      <c r="AW216" s="7" t="n">
        <v>0.0</v>
      </c>
      <c r="AX216" s="6" t="inlineStr">
        <is>
          <t>2023/01/27</t>
        </is>
      </c>
      <c r="AY216" s="6" t="inlineStr">
        <is>
          <t>2023/12/26</t>
        </is>
      </c>
      <c r="AZ216" s="6" t="inlineStr">
        <is>
          <t/>
        </is>
      </c>
      <c r="BA216" s="7" t="n">
        <v>100.0</v>
      </c>
      <c r="BB216" s="7" t="n">
        <v>9.0</v>
      </c>
      <c r="BC216" s="7" t="n">
        <v>100.0</v>
      </c>
      <c r="BD216" s="7" t="n">
        <v>9.0</v>
      </c>
      <c r="BE216" s="7" t="inlineStr">
        <is>
          <t/>
        </is>
      </c>
    </row>
    <row r="217">
      <c r="A217" s="2" t="n">
        <v>207.0</v>
      </c>
      <c r="B217" t="inlineStr">
        <is>
          <t>FILA_207</t>
        </is>
      </c>
      <c r="C217" s="7" t="inlineStr">
        <is>
          <t/>
        </is>
      </c>
      <c r="D217" s="7" t="inlineStr">
        <is>
          <t/>
        </is>
      </c>
      <c r="E217" s="7" t="inlineStr">
        <is>
          <t>037</t>
        </is>
      </c>
      <c r="F217" s="6" t="inlineStr">
        <is>
          <t>2023/01/20</t>
        </is>
      </c>
      <c r="G217" s="7" t="inlineStr">
        <is>
          <t>CAMILO AUGUSTO AGUDELO PERDOMO</t>
        </is>
      </c>
      <c r="H217" s="7" t="n">
        <v>1.220903E7</v>
      </c>
      <c r="I217" s="7" t="inlineStr">
        <is>
          <t>DIRECTOR GENERAL</t>
        </is>
      </c>
      <c r="J217" s="7" t="inlineStr">
        <is>
          <t>3 TRES VECES</t>
        </is>
      </c>
      <c r="K217" s="7" t="inlineStr">
        <is>
          <t>PRESTACIÓN DE SERVICIOS DE APOYO A LA SECRETARÍA GENERAL, PARA LA ACTUALIZACIÓN DE LOS INVENTARIOS DOCUMENTALES DEL ARCHIVO CENTRAL, REVISIÓN Y PROGRAMACIÓN DE TRANSFERENCIAS PRIMARIAS, ASÍ COMO EL MANEJO, ORGANIZACIÓN Y CONSERVACIÓN DE LOS EXPEDIENTES QUE REPOSAN EN EL ARCHIVO CENTRAL E HISTÓRICO DE LA CORPORACIÓN AUTONOMA REGIONAL DEL ALTO MAGDALENA-CAM</t>
        </is>
      </c>
      <c r="L217" s="7" t="inlineStr">
        <is>
          <t>2 CONTRATACIÓN DIRECTA</t>
        </is>
      </c>
      <c r="M217" s="7" t="inlineStr">
        <is>
          <t>14 PRESTACIÓN DE SERVICIOS</t>
        </is>
      </c>
      <c r="N217" s="7" t="inlineStr">
        <is>
          <t/>
        </is>
      </c>
      <c r="O217" s="7" t="inlineStr">
        <is>
          <t>80111600 Cód. 80111600 - Servicios de personal temporal</t>
        </is>
      </c>
      <c r="P217" s="7" t="inlineStr">
        <is>
          <t>80111601</t>
        </is>
      </c>
      <c r="Q217" s="7" t="n">
        <v>2.464E7</v>
      </c>
      <c r="R217" s="7" t="inlineStr">
        <is>
          <t>2 NO</t>
        </is>
      </c>
      <c r="S217" s="7"/>
      <c r="T217" s="7" t="inlineStr">
        <is>
          <t/>
        </is>
      </c>
      <c r="U217" s="7" t="inlineStr">
        <is>
          <t>1 PERSONA NATURAL</t>
        </is>
      </c>
      <c r="V217" s="7" t="inlineStr">
        <is>
          <t>3 CÉDULA DE CIUDADANÍA</t>
        </is>
      </c>
      <c r="W217" s="7" t="n">
        <v>1.075250162E9</v>
      </c>
      <c r="X217" s="7"/>
      <c r="Y217" s="7" t="inlineStr">
        <is>
          <t/>
        </is>
      </c>
      <c r="Z217" s="7" t="inlineStr">
        <is>
          <t/>
        </is>
      </c>
      <c r="AA217" s="7" t="inlineStr">
        <is>
          <t>ALIX YOHANA MORENO URREA</t>
        </is>
      </c>
      <c r="AB217" s="7" t="inlineStr">
        <is>
          <t>6 NO CONSTITUYÓ GARANTÍAS</t>
        </is>
      </c>
      <c r="AC217" s="7" t="inlineStr">
        <is>
          <t>99999998 NO SE DILIGENCIA INFORMACIÓN PARA ESTE FORMULARIO EN ESTE PERÍODO DE REPORTE</t>
        </is>
      </c>
      <c r="AD217" s="6" t="inlineStr">
        <is>
          <t>1900/01/01</t>
        </is>
      </c>
      <c r="AE217" s="7" t="inlineStr">
        <is>
          <t>2 SUPERVISOR</t>
        </is>
      </c>
      <c r="AF217" s="7" t="inlineStr">
        <is>
          <t>5 NO SE TIENE ESTE TIPO DE SEGUIMIENTO EN EL CONTRATO</t>
        </is>
      </c>
      <c r="AG217" s="7"/>
      <c r="AH217" s="7"/>
      <c r="AI217" s="7" t="inlineStr">
        <is>
          <t/>
        </is>
      </c>
      <c r="AJ217" s="7" t="inlineStr">
        <is>
          <t/>
        </is>
      </c>
      <c r="AK217" s="7" t="inlineStr">
        <is>
          <t/>
        </is>
      </c>
      <c r="AL217" s="7" t="inlineStr">
        <is>
          <t>3 CÉDULA DE CIUDADANÍA</t>
        </is>
      </c>
      <c r="AM217" s="7" t="n">
        <v>1.075286144E9</v>
      </c>
      <c r="AN217" s="7"/>
      <c r="AO217" s="7" t="inlineStr">
        <is>
          <t/>
        </is>
      </c>
      <c r="AP217" s="7" t="inlineStr">
        <is>
          <t/>
        </is>
      </c>
      <c r="AQ217" s="7" t="inlineStr">
        <is>
          <t>LAURA ALEJANDRA GUTIERREZ ROJAS</t>
        </is>
      </c>
      <c r="AR217" s="7" t="n">
        <v>330.0</v>
      </c>
      <c r="AS217" s="7" t="inlineStr">
        <is>
          <t>3 NO PACTADOS</t>
        </is>
      </c>
      <c r="AT217" s="7" t="n">
        <v>0.0</v>
      </c>
      <c r="AU217" s="7" t="inlineStr">
        <is>
          <t>4 NO SE HA ADICIONADO NI EN VALOR y EN TIEMPO</t>
        </is>
      </c>
      <c r="AV217" s="7" t="n">
        <v>0.0</v>
      </c>
      <c r="AW217" s="7" t="n">
        <v>0.0</v>
      </c>
      <c r="AX217" s="6" t="inlineStr">
        <is>
          <t>2023/01/23</t>
        </is>
      </c>
      <c r="AY217" s="6" t="inlineStr">
        <is>
          <t>2023/12/23</t>
        </is>
      </c>
      <c r="AZ217" s="6" t="inlineStr">
        <is>
          <t/>
        </is>
      </c>
      <c r="BA217" s="7" t="n">
        <v>100.0</v>
      </c>
      <c r="BB217" s="7" t="n">
        <v>18.0</v>
      </c>
      <c r="BC217" s="7" t="n">
        <v>100.0</v>
      </c>
      <c r="BD217" s="7" t="n">
        <v>18.0</v>
      </c>
      <c r="BE217" s="7" t="inlineStr">
        <is>
          <t/>
        </is>
      </c>
    </row>
    <row r="218">
      <c r="A218" s="2" t="n">
        <v>208.0</v>
      </c>
      <c r="B218" t="inlineStr">
        <is>
          <t>FILA_208</t>
        </is>
      </c>
      <c r="C218" s="7" t="inlineStr">
        <is>
          <t/>
        </is>
      </c>
      <c r="D218" s="7" t="inlineStr">
        <is>
          <t/>
        </is>
      </c>
      <c r="E218" s="7" t="inlineStr">
        <is>
          <t>038</t>
        </is>
      </c>
      <c r="F218" s="6" t="inlineStr">
        <is>
          <t>2023/01/23</t>
        </is>
      </c>
      <c r="G218" s="7" t="inlineStr">
        <is>
          <t>CAMILO AUGUSTO AGUDELO PERDOMO</t>
        </is>
      </c>
      <c r="H218" s="7" t="n">
        <v>1.220903E7</v>
      </c>
      <c r="I218" s="7" t="inlineStr">
        <is>
          <t>DIRECTOR GENERAL</t>
        </is>
      </c>
      <c r="J218" s="7" t="inlineStr">
        <is>
          <t>3 TRES VECES</t>
        </is>
      </c>
      <c r="K218" s="7" t="inlineStr">
        <is>
          <t>CONTRATAR LA PRESTACIÓN DE SERVICIOS PROFESIONALES DE UN ABOGADO PARA QUE APOYE A LA  SAF DE LA CAM, EN LA ATENCIÓN Y RESOLUCIÓN DE RECLAMACIONES QUE PRESENTEN LOS USUARIOS DE (TUA) Y (TR); E IGUALMENTE, EN EL ESTUDIO Y VERIFICACIÓN DEL CUMPLIMIENTO DE LOS REQUISITOS ESENCIALES DE LOS TÍTULOS EJECUTIVOS</t>
        </is>
      </c>
      <c r="L218" s="7" t="inlineStr">
        <is>
          <t>2 CONTRATACIÓN DIRECTA</t>
        </is>
      </c>
      <c r="M218" s="7" t="inlineStr">
        <is>
          <t>14 PRESTACIÓN DE SERVICIOS</t>
        </is>
      </c>
      <c r="N218" s="7" t="inlineStr">
        <is>
          <t/>
        </is>
      </c>
      <c r="O218" s="7" t="inlineStr">
        <is>
          <t>80121600 Cód. 80121600 - Servicios de derecho mercantil</t>
        </is>
      </c>
      <c r="P218" s="7" t="inlineStr">
        <is>
          <t>80121610</t>
        </is>
      </c>
      <c r="Q218" s="7" t="n">
        <v>3.6064E7</v>
      </c>
      <c r="R218" s="7" t="inlineStr">
        <is>
          <t>2 NO</t>
        </is>
      </c>
      <c r="S218" s="7"/>
      <c r="T218" s="7" t="inlineStr">
        <is>
          <t/>
        </is>
      </c>
      <c r="U218" s="7" t="inlineStr">
        <is>
          <t>1 PERSONA NATURAL</t>
        </is>
      </c>
      <c r="V218" s="7" t="inlineStr">
        <is>
          <t>3 CÉDULA DE CIUDADANÍA</t>
        </is>
      </c>
      <c r="W218" s="7" t="n">
        <v>1.079183634E9</v>
      </c>
      <c r="X218" s="7"/>
      <c r="Y218" s="7" t="inlineStr">
        <is>
          <t/>
        </is>
      </c>
      <c r="Z218" s="7" t="inlineStr">
        <is>
          <t/>
        </is>
      </c>
      <c r="AA218" s="7" t="inlineStr">
        <is>
          <t>DANIELA MARIN RAMIREZ</t>
        </is>
      </c>
      <c r="AB218" s="7" t="inlineStr">
        <is>
          <t>6 NO CONSTITUYÓ GARANTÍAS</t>
        </is>
      </c>
      <c r="AC218" s="7" t="inlineStr">
        <is>
          <t>99999998 NO SE DILIGENCIA INFORMACIÓN PARA ESTE FORMULARIO EN ESTE PERÍODO DE REPORTE</t>
        </is>
      </c>
      <c r="AD218" s="6" t="inlineStr">
        <is>
          <t>1900/01/01</t>
        </is>
      </c>
      <c r="AE218" s="7" t="inlineStr">
        <is>
          <t>2 SUPERVISOR</t>
        </is>
      </c>
      <c r="AF218" s="7" t="inlineStr">
        <is>
          <t>5 NO SE TIENE ESTE TIPO DE SEGUIMIENTO EN EL CONTRATO</t>
        </is>
      </c>
      <c r="AG218" s="7"/>
      <c r="AH218" s="7"/>
      <c r="AI218" s="7" t="inlineStr">
        <is>
          <t/>
        </is>
      </c>
      <c r="AJ218" s="7" t="inlineStr">
        <is>
          <t/>
        </is>
      </c>
      <c r="AK218" s="7" t="inlineStr">
        <is>
          <t/>
        </is>
      </c>
      <c r="AL218" s="7" t="inlineStr">
        <is>
          <t>3 CÉDULA DE CIUDADANÍA</t>
        </is>
      </c>
      <c r="AM218" s="7" t="n">
        <v>1.075226126E9</v>
      </c>
      <c r="AN218" s="7"/>
      <c r="AO218" s="7" t="inlineStr">
        <is>
          <t/>
        </is>
      </c>
      <c r="AP218" s="7" t="inlineStr">
        <is>
          <t/>
        </is>
      </c>
      <c r="AQ218" s="7" t="inlineStr">
        <is>
          <t>NEIDY MERCEDES YUSTRES AMEZQUITA</t>
        </is>
      </c>
      <c r="AR218" s="7" t="n">
        <v>345.0</v>
      </c>
      <c r="AS218" s="7" t="inlineStr">
        <is>
          <t>3 NO PACTADOS</t>
        </is>
      </c>
      <c r="AT218" s="7" t="n">
        <v>0.0</v>
      </c>
      <c r="AU218" s="7" t="inlineStr">
        <is>
          <t>4 NO SE HA ADICIONADO NI EN VALOR y EN TIEMPO</t>
        </is>
      </c>
      <c r="AV218" s="7" t="n">
        <v>0.0</v>
      </c>
      <c r="AW218" s="7" t="n">
        <v>0.0</v>
      </c>
      <c r="AX218" s="6" t="inlineStr">
        <is>
          <t>2023/01/24</t>
        </is>
      </c>
      <c r="AY218" s="6" t="inlineStr">
        <is>
          <t>2023/12/30</t>
        </is>
      </c>
      <c r="AZ218" s="6" t="inlineStr">
        <is>
          <t/>
        </is>
      </c>
      <c r="BA218" s="7" t="n">
        <v>100.0</v>
      </c>
      <c r="BB218" s="7" t="n">
        <v>17.0</v>
      </c>
      <c r="BC218" s="7" t="n">
        <v>100.0</v>
      </c>
      <c r="BD218" s="7" t="n">
        <v>17.0</v>
      </c>
      <c r="BE218" s="7" t="inlineStr">
        <is>
          <t/>
        </is>
      </c>
    </row>
    <row r="219">
      <c r="A219" s="2" t="n">
        <v>209.0</v>
      </c>
      <c r="B219" t="inlineStr">
        <is>
          <t>FILA_209</t>
        </is>
      </c>
      <c r="C219" s="7" t="inlineStr">
        <is>
          <t/>
        </is>
      </c>
      <c r="D219" s="7" t="inlineStr">
        <is>
          <t/>
        </is>
      </c>
      <c r="E219" s="7" t="inlineStr">
        <is>
          <t>039</t>
        </is>
      </c>
      <c r="F219" s="6" t="inlineStr">
        <is>
          <t>2023/01/23</t>
        </is>
      </c>
      <c r="G219" s="7" t="inlineStr">
        <is>
          <t>CAMILO AUGUSTO AGUDELO PERDOMO</t>
        </is>
      </c>
      <c r="H219" s="7" t="n">
        <v>1.220903E7</v>
      </c>
      <c r="I219" s="7" t="inlineStr">
        <is>
          <t>DIRECTOR GENERAL</t>
        </is>
      </c>
      <c r="J219" s="7" t="inlineStr">
        <is>
          <t>3 TRES VECES</t>
        </is>
      </c>
      <c r="K219" s="7" t="inlineStr">
        <is>
          <t>PRESTACIÓN DE SERVICIOS PROFESIONALES A LA SRCA DE LA CAM, EN EL DESARROLLO DE ACTIVIDADES DE SEGUIMIENTO, CONTROL Y MONITOREO A CONCESIONES DE AGUAS SUPERFICIALES OTORGADAS MEDIANTE REGLAMENTACIONES DE APROVECHAMIENTO DE AGUAS COMO INSUMO EN LA IMPLEMENTACIÓN DEL -PIRMA, Y APOYO EN LA EVALUACIÓN TÉCNICA DETRAMITES AMBIENTALES RELACIONADOS AL RECURSO HÍDRICO.</t>
        </is>
      </c>
      <c r="L219" s="7" t="inlineStr">
        <is>
          <t>2 CONTRATACIÓN DIRECTA</t>
        </is>
      </c>
      <c r="M219" s="7" t="inlineStr">
        <is>
          <t>14 PRESTACIÓN DE SERVICIOS</t>
        </is>
      </c>
      <c r="N219" s="7" t="inlineStr">
        <is>
          <t/>
        </is>
      </c>
      <c r="O219" s="7" t="inlineStr">
        <is>
          <t>77101500 Cód. 77101500 - Valoración de impacto medioambiental</t>
        </is>
      </c>
      <c r="P219" s="7" t="inlineStr">
        <is>
          <t>77101500</t>
        </is>
      </c>
      <c r="Q219" s="7" t="n">
        <v>5.0248594E7</v>
      </c>
      <c r="R219" s="7" t="inlineStr">
        <is>
          <t>2 NO</t>
        </is>
      </c>
      <c r="S219" s="7"/>
      <c r="T219" s="7" t="inlineStr">
        <is>
          <t/>
        </is>
      </c>
      <c r="U219" s="7" t="inlineStr">
        <is>
          <t>1 PERSONA NATURAL</t>
        </is>
      </c>
      <c r="V219" s="7" t="inlineStr">
        <is>
          <t>3 CÉDULA DE CIUDADANÍA</t>
        </is>
      </c>
      <c r="W219" s="7" t="n">
        <v>1.075245021E9</v>
      </c>
      <c r="X219" s="7"/>
      <c r="Y219" s="7" t="inlineStr">
        <is>
          <t/>
        </is>
      </c>
      <c r="Z219" s="7" t="inlineStr">
        <is>
          <t/>
        </is>
      </c>
      <c r="AA219" s="7" t="inlineStr">
        <is>
          <t>OSCAR ANDRES HERNANDEZ GUTIERREZ</t>
        </is>
      </c>
      <c r="AB219" s="7" t="inlineStr">
        <is>
          <t>6 NO CONSTITUYÓ GARANTÍAS</t>
        </is>
      </c>
      <c r="AC219" s="7" t="inlineStr">
        <is>
          <t>99999998 NO SE DILIGENCIA INFORMACIÓN PARA ESTE FORMULARIO EN ESTE PERÍODO DE REPORTE</t>
        </is>
      </c>
      <c r="AD219" s="6" t="inlineStr">
        <is>
          <t>1900/01/01</t>
        </is>
      </c>
      <c r="AE219" s="7" t="inlineStr">
        <is>
          <t>2 SUPERVISOR</t>
        </is>
      </c>
      <c r="AF219" s="7" t="inlineStr">
        <is>
          <t>5 NO SE TIENE ESTE TIPO DE SEGUIMIENTO EN EL CONTRATO</t>
        </is>
      </c>
      <c r="AG219" s="7"/>
      <c r="AH219" s="7"/>
      <c r="AI219" s="7" t="inlineStr">
        <is>
          <t/>
        </is>
      </c>
      <c r="AJ219" s="7" t="inlineStr">
        <is>
          <t/>
        </is>
      </c>
      <c r="AK219" s="7" t="inlineStr">
        <is>
          <t/>
        </is>
      </c>
      <c r="AL219" s="7" t="inlineStr">
        <is>
          <t>3 CÉDULA DE CIUDADANÍA</t>
        </is>
      </c>
      <c r="AM219" s="7" t="n">
        <v>4940630.0</v>
      </c>
      <c r="AN219" s="7"/>
      <c r="AO219" s="7" t="inlineStr">
        <is>
          <t/>
        </is>
      </c>
      <c r="AP219" s="7" t="inlineStr">
        <is>
          <t/>
        </is>
      </c>
      <c r="AQ219" s="7" t="inlineStr">
        <is>
          <t>HUBERNEY ALVARADO NUÑEZ</t>
        </is>
      </c>
      <c r="AR219" s="7" t="n">
        <v>330.0</v>
      </c>
      <c r="AS219" s="7" t="inlineStr">
        <is>
          <t>3 NO PACTADOS</t>
        </is>
      </c>
      <c r="AT219" s="7" t="n">
        <v>0.0</v>
      </c>
      <c r="AU219" s="7" t="inlineStr">
        <is>
          <t>4 NO SE HA ADICIONADO NI EN VALOR y EN TIEMPO</t>
        </is>
      </c>
      <c r="AV219" s="7" t="n">
        <v>0.0</v>
      </c>
      <c r="AW219" s="7" t="n">
        <v>0.0</v>
      </c>
      <c r="AX219" s="6" t="inlineStr">
        <is>
          <t>2023/01/24</t>
        </is>
      </c>
      <c r="AY219" s="6" t="inlineStr">
        <is>
          <t>2023/12/23</t>
        </is>
      </c>
      <c r="AZ219" s="6" t="inlineStr">
        <is>
          <t/>
        </is>
      </c>
      <c r="BA219" s="7" t="n">
        <v>100.0</v>
      </c>
      <c r="BB219" s="7" t="n">
        <v>18.0</v>
      </c>
      <c r="BC219" s="7" t="n">
        <v>100.0</v>
      </c>
      <c r="BD219" s="7" t="n">
        <v>18.0</v>
      </c>
      <c r="BE219" s="7" t="inlineStr">
        <is>
          <t/>
        </is>
      </c>
    </row>
    <row r="220">
      <c r="A220" s="2" t="n">
        <v>210.0</v>
      </c>
      <c r="B220" t="inlineStr">
        <is>
          <t>FILA_210</t>
        </is>
      </c>
      <c r="C220" s="7" t="inlineStr">
        <is>
          <t/>
        </is>
      </c>
      <c r="D220" s="7" t="inlineStr">
        <is>
          <t/>
        </is>
      </c>
      <c r="E220" s="7" t="inlineStr">
        <is>
          <t>040</t>
        </is>
      </c>
      <c r="F220" s="6" t="inlineStr">
        <is>
          <t>2023/01/24</t>
        </is>
      </c>
      <c r="G220" s="7" t="inlineStr">
        <is>
          <t>CAMILO AUGUSTO AGUDELO PERDOMO</t>
        </is>
      </c>
      <c r="H220" s="7" t="n">
        <v>1.220903E7</v>
      </c>
      <c r="I220" s="7" t="inlineStr">
        <is>
          <t>DIRECTOR GENERAL</t>
        </is>
      </c>
      <c r="J220" s="7" t="inlineStr">
        <is>
          <t>3 TRES VECES</t>
        </is>
      </c>
      <c r="K220" s="7" t="inlineStr">
        <is>
          <t>PRESTACIÓN DE SERVICIOS PROFESIONALES COMO ABOGADO ESPECIALIZADO DE LA DIRECCIÓN TERRITORIAL NORTE DE LA CAM, PARA APOYO DEL SOPORTE LEGAL REQUERIDO EN EL TRÁMITE DE LICENCIAS Y/O PERMISOS AMBIENTALES, Y EN LOS PROCESOS SANCIONATORIOS AMBIENTALES CATALOGADOS COMO ESTRATEGICOS Y DE ALTO IMPACTO, EN APLICACIÓN DE LA LEY 1333 DE 2009, EL DECRETO 1076 DE 2015, Y DEMÁS NORMAS COMPLEMENTARIAS</t>
        </is>
      </c>
      <c r="L220" s="7" t="inlineStr">
        <is>
          <t>2 CONTRATACIÓN DIRECTA</t>
        </is>
      </c>
      <c r="M220" s="7" t="inlineStr">
        <is>
          <t>14 PRESTACIÓN DE SERVICIOS</t>
        </is>
      </c>
      <c r="N220" s="7" t="inlineStr">
        <is>
          <t/>
        </is>
      </c>
      <c r="O220" s="7" t="inlineStr">
        <is>
          <t>80111600 Cód. 80111600 - Servicios de personal temporal</t>
        </is>
      </c>
      <c r="P220" s="7" t="inlineStr">
        <is>
          <t>80111600</t>
        </is>
      </c>
      <c r="Q220" s="7" t="n">
        <v>6.116187E7</v>
      </c>
      <c r="R220" s="7" t="inlineStr">
        <is>
          <t>2 NO</t>
        </is>
      </c>
      <c r="S220" s="7"/>
      <c r="T220" s="7" t="inlineStr">
        <is>
          <t/>
        </is>
      </c>
      <c r="U220" s="7" t="inlineStr">
        <is>
          <t>1 PERSONA NATURAL</t>
        </is>
      </c>
      <c r="V220" s="7" t="inlineStr">
        <is>
          <t>3 CÉDULA DE CIUDADANÍA</t>
        </is>
      </c>
      <c r="W220" s="7" t="n">
        <v>1.075212593E9</v>
      </c>
      <c r="X220" s="7"/>
      <c r="Y220" s="7" t="inlineStr">
        <is>
          <t/>
        </is>
      </c>
      <c r="Z220" s="7" t="inlineStr">
        <is>
          <t/>
        </is>
      </c>
      <c r="AA220" s="7" t="inlineStr">
        <is>
          <t>JESSICA ANDREA QUESADA BEDOYA</t>
        </is>
      </c>
      <c r="AB220" s="7" t="inlineStr">
        <is>
          <t>6 NO CONSTITUYÓ GARANTÍAS</t>
        </is>
      </c>
      <c r="AC220" s="7" t="inlineStr">
        <is>
          <t>99999998 NO SE DILIGENCIA INFORMACIÓN PARA ESTE FORMULARIO EN ESTE PERÍODO DE REPORTE</t>
        </is>
      </c>
      <c r="AD220" s="6" t="inlineStr">
        <is>
          <t>1900/01/01</t>
        </is>
      </c>
      <c r="AE220" s="7" t="inlineStr">
        <is>
          <t>2 SUPERVISOR</t>
        </is>
      </c>
      <c r="AF220" s="7" t="inlineStr">
        <is>
          <t>5 NO SE TIENE ESTE TIPO DE SEGUIMIENTO EN EL CONTRATO</t>
        </is>
      </c>
      <c r="AG220" s="7"/>
      <c r="AH220" s="7"/>
      <c r="AI220" s="7" t="inlineStr">
        <is>
          <t/>
        </is>
      </c>
      <c r="AJ220" s="7" t="inlineStr">
        <is>
          <t/>
        </is>
      </c>
      <c r="AK220" s="7" t="inlineStr">
        <is>
          <t/>
        </is>
      </c>
      <c r="AL220" s="7" t="inlineStr">
        <is>
          <t>3 CÉDULA DE CIUDADANÍA</t>
        </is>
      </c>
      <c r="AM220" s="7" t="n">
        <v>1.07527039E9</v>
      </c>
      <c r="AN220" s="7"/>
      <c r="AO220" s="7" t="inlineStr">
        <is>
          <t/>
        </is>
      </c>
      <c r="AP220" s="7" t="inlineStr">
        <is>
          <t/>
        </is>
      </c>
      <c r="AQ220" s="7" t="inlineStr">
        <is>
          <t>DIEGO JUSEPH CARDOZA RODRIGUEZ</t>
        </is>
      </c>
      <c r="AR220" s="7" t="n">
        <v>330.0</v>
      </c>
      <c r="AS220" s="7" t="inlineStr">
        <is>
          <t>3 NO PACTADOS</t>
        </is>
      </c>
      <c r="AT220" s="7" t="n">
        <v>0.0</v>
      </c>
      <c r="AU220" s="7" t="inlineStr">
        <is>
          <t>4 NO SE HA ADICIONADO NI EN VALOR y EN TIEMPO</t>
        </is>
      </c>
      <c r="AV220" s="7" t="n">
        <v>0.0</v>
      </c>
      <c r="AW220" s="7" t="n">
        <v>0.0</v>
      </c>
      <c r="AX220" s="6" t="inlineStr">
        <is>
          <t>2023/01/25</t>
        </is>
      </c>
      <c r="AY220" s="6" t="inlineStr">
        <is>
          <t>2023/12/24</t>
        </is>
      </c>
      <c r="AZ220" s="6" t="inlineStr">
        <is>
          <t/>
        </is>
      </c>
      <c r="BA220" s="7" t="n">
        <v>100.0</v>
      </c>
      <c r="BB220" s="7" t="n">
        <v>18.0</v>
      </c>
      <c r="BC220" s="7" t="n">
        <v>100.0</v>
      </c>
      <c r="BD220" s="7" t="n">
        <v>18.0</v>
      </c>
      <c r="BE220" s="7" t="inlineStr">
        <is>
          <t>EN EJEC</t>
        </is>
      </c>
    </row>
    <row r="221">
      <c r="A221" s="2" t="n">
        <v>211.0</v>
      </c>
      <c r="B221" t="inlineStr">
        <is>
          <t>FILA_211</t>
        </is>
      </c>
      <c r="C221" s="7" t="inlineStr">
        <is>
          <t/>
        </is>
      </c>
      <c r="D221" s="7" t="inlineStr">
        <is>
          <t/>
        </is>
      </c>
      <c r="E221" s="7" t="inlineStr">
        <is>
          <t>041</t>
        </is>
      </c>
      <c r="F221" s="6" t="inlineStr">
        <is>
          <t>2023/01/23</t>
        </is>
      </c>
      <c r="G221" s="7" t="inlineStr">
        <is>
          <t>CAMILO AUGUSTO AGUDELO PERDOMO</t>
        </is>
      </c>
      <c r="H221" s="7" t="n">
        <v>1.220903E7</v>
      </c>
      <c r="I221" s="7" t="inlineStr">
        <is>
          <t>DIRECTOR GENERAL</t>
        </is>
      </c>
      <c r="J221" s="7" t="inlineStr">
        <is>
          <t>3 TRES VECES</t>
        </is>
      </c>
      <c r="K221" s="7" t="inlineStr">
        <is>
          <t>PRESTACIÓN DE SERVICIOS PROFESIONALES EN LA CAM, PARA EL DESARROLLO DE LAS ACTIVIDADES RELACIONADAS CON EL COMPONENTE DEMANDA DE AGUA Y LA CONSOLIDACIÓN Y ESTRUCTURACIÓN DEL PROCESAMIENTO DE LOS DATOS PARA EL CÁLCULO DE LA DISPONIBILIDAD DE AGUA SUPERFICIAL CONFORME A LOS LINEAMIENTOS CONCEPTUALES Y METODOLÓGICOS PARA LA ERA.</t>
        </is>
      </c>
      <c r="L221" s="7" t="inlineStr">
        <is>
          <t>2 CONTRATACIÓN DIRECTA</t>
        </is>
      </c>
      <c r="M221" s="7" t="inlineStr">
        <is>
          <t>14 PRESTACIÓN DE SERVICIOS</t>
        </is>
      </c>
      <c r="N221" s="7" t="inlineStr">
        <is>
          <t/>
        </is>
      </c>
      <c r="O221" s="7" t="inlineStr">
        <is>
          <t>77101500 Cód. 77101500 - Valoración de impacto medioambiental</t>
        </is>
      </c>
      <c r="P221" s="7" t="inlineStr">
        <is>
          <t>77101500</t>
        </is>
      </c>
      <c r="Q221" s="7" t="n">
        <v>6.5296E7</v>
      </c>
      <c r="R221" s="7" t="inlineStr">
        <is>
          <t>2 NO</t>
        </is>
      </c>
      <c r="S221" s="7"/>
      <c r="T221" s="7" t="inlineStr">
        <is>
          <t/>
        </is>
      </c>
      <c r="U221" s="7" t="inlineStr">
        <is>
          <t>1 PERSONA NATURAL</t>
        </is>
      </c>
      <c r="V221" s="7" t="inlineStr">
        <is>
          <t>3 CÉDULA DE CIUDADANÍA</t>
        </is>
      </c>
      <c r="W221" s="7" t="n">
        <v>1.2271413E7</v>
      </c>
      <c r="X221" s="7"/>
      <c r="Y221" s="7" t="inlineStr">
        <is>
          <t/>
        </is>
      </c>
      <c r="Z221" s="7" t="inlineStr">
        <is>
          <t/>
        </is>
      </c>
      <c r="AA221" s="7" t="inlineStr">
        <is>
          <t>SALOMON BARRAGAN CLAVIJO</t>
        </is>
      </c>
      <c r="AB221" s="7" t="inlineStr">
        <is>
          <t>6 NO CONSTITUYÓ GARANTÍAS</t>
        </is>
      </c>
      <c r="AC221" s="7" t="inlineStr">
        <is>
          <t>99999998 NO SE DILIGENCIA INFORMACIÓN PARA ESTE FORMULARIO EN ESTE PERÍODO DE REPORTE</t>
        </is>
      </c>
      <c r="AD221" s="6" t="inlineStr">
        <is>
          <t>1900/01/01</t>
        </is>
      </c>
      <c r="AE221" s="7" t="inlineStr">
        <is>
          <t>2 SUPERVISOR</t>
        </is>
      </c>
      <c r="AF221" s="7" t="inlineStr">
        <is>
          <t>5 NO SE TIENE ESTE TIPO DE SEGUIMIENTO EN EL CONTRATO</t>
        </is>
      </c>
      <c r="AG221" s="7"/>
      <c r="AH221" s="7"/>
      <c r="AI221" s="7" t="inlineStr">
        <is>
          <t/>
        </is>
      </c>
      <c r="AJ221" s="7" t="inlineStr">
        <is>
          <t/>
        </is>
      </c>
      <c r="AK221" s="7" t="inlineStr">
        <is>
          <t/>
        </is>
      </c>
      <c r="AL221" s="7" t="inlineStr">
        <is>
          <t>3 CÉDULA DE CIUDADANÍA</t>
        </is>
      </c>
      <c r="AM221" s="7" t="n">
        <v>4940630.0</v>
      </c>
      <c r="AN221" s="7"/>
      <c r="AO221" s="7" t="inlineStr">
        <is>
          <t/>
        </is>
      </c>
      <c r="AP221" s="7" t="inlineStr">
        <is>
          <t/>
        </is>
      </c>
      <c r="AQ221" s="7" t="inlineStr">
        <is>
          <t>HUBERNEY ALVARADO NUÑEZ</t>
        </is>
      </c>
      <c r="AR221" s="7" t="n">
        <v>330.0</v>
      </c>
      <c r="AS221" s="7" t="inlineStr">
        <is>
          <t>3 NO PACTADOS</t>
        </is>
      </c>
      <c r="AT221" s="7" t="n">
        <v>0.0</v>
      </c>
      <c r="AU221" s="7" t="inlineStr">
        <is>
          <t>4 NO SE HA ADICIONADO NI EN VALOR y EN TIEMPO</t>
        </is>
      </c>
      <c r="AV221" s="7" t="n">
        <v>0.0</v>
      </c>
      <c r="AW221" s="7" t="n">
        <v>0.0</v>
      </c>
      <c r="AX221" s="6" t="inlineStr">
        <is>
          <t>2023/01/24</t>
        </is>
      </c>
      <c r="AY221" s="6" t="inlineStr">
        <is>
          <t>2023/12/23</t>
        </is>
      </c>
      <c r="AZ221" s="6" t="inlineStr">
        <is>
          <t/>
        </is>
      </c>
      <c r="BA221" s="7" t="n">
        <v>100.0</v>
      </c>
      <c r="BB221" s="7" t="n">
        <v>9.0</v>
      </c>
      <c r="BC221" s="7" t="n">
        <v>100.0</v>
      </c>
      <c r="BD221" s="7" t="n">
        <v>9.0</v>
      </c>
      <c r="BE221" s="7" t="inlineStr">
        <is>
          <t/>
        </is>
      </c>
    </row>
    <row r="222">
      <c r="A222" s="2" t="n">
        <v>212.0</v>
      </c>
      <c r="B222" t="inlineStr">
        <is>
          <t>FILA_212</t>
        </is>
      </c>
      <c r="C222" s="7" t="inlineStr">
        <is>
          <t/>
        </is>
      </c>
      <c r="D222" s="7" t="inlineStr">
        <is>
          <t/>
        </is>
      </c>
      <c r="E222" s="7" t="inlineStr">
        <is>
          <t>042</t>
        </is>
      </c>
      <c r="F222" s="6" t="inlineStr">
        <is>
          <t>2023/01/23</t>
        </is>
      </c>
      <c r="G222" s="7" t="inlineStr">
        <is>
          <t>CAMILO AUGUSTO AGUDELO PERDOMO</t>
        </is>
      </c>
      <c r="H222" s="7" t="n">
        <v>1.220903E7</v>
      </c>
      <c r="I222" s="7" t="inlineStr">
        <is>
          <t>DIRECTOR GENERAL</t>
        </is>
      </c>
      <c r="J222" s="7" t="inlineStr">
        <is>
          <t>3 TRES VECES</t>
        </is>
      </c>
      <c r="K222" s="7" t="inlineStr">
        <is>
          <t>PRESTACIÓN DE SERVICIOS PROFESIONALES ESPECIALIZADOS A LA CORPORACIÓN AUTÓNOMA REGIONAL DEL ALTO MAGDALENA - CAM, EN EL SEGUIMIENTO A LA EJECUCIÓN DE LAS ACCIONES DEL PLAN DE ACCIÓN INSTITUCIONAL Y EN EL ACOMPAÑAMIENTO PARA LA PRESENTACIÓN DE INFORMES A TRAVÉS DE LAS PLATAFORMAS DEL MADS, DPN, Y MINHACIENDA.</t>
        </is>
      </c>
      <c r="L222" s="7" t="inlineStr">
        <is>
          <t>2 CONTRATACIÓN DIRECTA</t>
        </is>
      </c>
      <c r="M222" s="7" t="inlineStr">
        <is>
          <t>14 PRESTACIÓN DE SERVICIOS</t>
        </is>
      </c>
      <c r="N222" s="7" t="inlineStr">
        <is>
          <t/>
        </is>
      </c>
      <c r="O222" s="7" t="inlineStr">
        <is>
          <t>80111600 Cód. 80111600 - Servicios de personal temporal</t>
        </is>
      </c>
      <c r="P222" s="7" t="inlineStr">
        <is>
          <t>80111600</t>
        </is>
      </c>
      <c r="Q222" s="7" t="n">
        <v>5.7979152E7</v>
      </c>
      <c r="R222" s="7" t="inlineStr">
        <is>
          <t>2 NO</t>
        </is>
      </c>
      <c r="S222" s="7"/>
      <c r="T222" s="7" t="inlineStr">
        <is>
          <t/>
        </is>
      </c>
      <c r="U222" s="7" t="inlineStr">
        <is>
          <t>1 PERSONA NATURAL</t>
        </is>
      </c>
      <c r="V222" s="7" t="inlineStr">
        <is>
          <t>3 CÉDULA DE CIUDADANÍA</t>
        </is>
      </c>
      <c r="W222" s="7" t="n">
        <v>1.075237413E9</v>
      </c>
      <c r="X222" s="7"/>
      <c r="Y222" s="7" t="inlineStr">
        <is>
          <t/>
        </is>
      </c>
      <c r="Z222" s="7" t="inlineStr">
        <is>
          <t/>
        </is>
      </c>
      <c r="AA222" s="7" t="inlineStr">
        <is>
          <t>JENNY CATALINA VILLAREAL OREJUELA</t>
        </is>
      </c>
      <c r="AB222" s="7" t="inlineStr">
        <is>
          <t>6 NO CONSTITUYÓ GARANTÍAS</t>
        </is>
      </c>
      <c r="AC222" s="7" t="inlineStr">
        <is>
          <t>99999998 NO SE DILIGENCIA INFORMACIÓN PARA ESTE FORMULARIO EN ESTE PERÍODO DE REPORTE</t>
        </is>
      </c>
      <c r="AD222" s="6" t="inlineStr">
        <is>
          <t>1900/01/01</t>
        </is>
      </c>
      <c r="AE222" s="7" t="inlineStr">
        <is>
          <t>2 SUPERVISOR</t>
        </is>
      </c>
      <c r="AF222" s="7" t="inlineStr">
        <is>
          <t>5 NO SE TIENE ESTE TIPO DE SEGUIMIENTO EN EL CONTRATO</t>
        </is>
      </c>
      <c r="AG222" s="7"/>
      <c r="AH222" s="7"/>
      <c r="AI222" s="7" t="inlineStr">
        <is>
          <t/>
        </is>
      </c>
      <c r="AJ222" s="7" t="inlineStr">
        <is>
          <t/>
        </is>
      </c>
      <c r="AK222" s="7" t="inlineStr">
        <is>
          <t/>
        </is>
      </c>
      <c r="AL222" s="7" t="inlineStr">
        <is>
          <t>3 CÉDULA DE CIUDADANÍA</t>
        </is>
      </c>
      <c r="AM222" s="7" t="n">
        <v>3.6306538E7</v>
      </c>
      <c r="AN222" s="7"/>
      <c r="AO222" s="7" t="inlineStr">
        <is>
          <t/>
        </is>
      </c>
      <c r="AP222" s="7" t="inlineStr">
        <is>
          <t/>
        </is>
      </c>
      <c r="AQ222" s="7" t="inlineStr">
        <is>
          <t>KELLY JOHANNA ORTIZ FERNANDEZ</t>
        </is>
      </c>
      <c r="AR222" s="7" t="n">
        <v>330.0</v>
      </c>
      <c r="AS222" s="7" t="inlineStr">
        <is>
          <t>3 NO PACTADOS</t>
        </is>
      </c>
      <c r="AT222" s="7" t="n">
        <v>0.0</v>
      </c>
      <c r="AU222" s="7" t="inlineStr">
        <is>
          <t>4 NO SE HA ADICIONADO NI EN VALOR y EN TIEMPO</t>
        </is>
      </c>
      <c r="AV222" s="7" t="n">
        <v>0.0</v>
      </c>
      <c r="AW222" s="7" t="n">
        <v>0.0</v>
      </c>
      <c r="AX222" s="6" t="inlineStr">
        <is>
          <t>2023/01/24</t>
        </is>
      </c>
      <c r="AY222" s="6" t="inlineStr">
        <is>
          <t>2023/12/24</t>
        </is>
      </c>
      <c r="AZ222" s="6" t="inlineStr">
        <is>
          <t/>
        </is>
      </c>
      <c r="BA222" s="7" t="n">
        <v>100.0</v>
      </c>
      <c r="BB222" s="7" t="n">
        <v>20.0</v>
      </c>
      <c r="BC222" s="7" t="n">
        <v>100.0</v>
      </c>
      <c r="BD222" s="7" t="n">
        <v>18.0</v>
      </c>
      <c r="BE222" s="7" t="inlineStr">
        <is>
          <t/>
        </is>
      </c>
    </row>
    <row r="223">
      <c r="A223" s="2" t="n">
        <v>213.0</v>
      </c>
      <c r="B223" t="inlineStr">
        <is>
          <t>FILA_213</t>
        </is>
      </c>
      <c r="C223" s="7" t="inlineStr">
        <is>
          <t/>
        </is>
      </c>
      <c r="D223" s="7" t="inlineStr">
        <is>
          <t/>
        </is>
      </c>
      <c r="E223" s="7" t="inlineStr">
        <is>
          <t>043</t>
        </is>
      </c>
      <c r="F223" s="6" t="inlineStr">
        <is>
          <t>2023/01/24</t>
        </is>
      </c>
      <c r="G223" s="7" t="inlineStr">
        <is>
          <t>CAMILO AUGUSTO AGUDELO PERDOMO</t>
        </is>
      </c>
      <c r="H223" s="7" t="n">
        <v>1.220903E7</v>
      </c>
      <c r="I223" s="7" t="inlineStr">
        <is>
          <t>DIRECTOR GENERAL</t>
        </is>
      </c>
      <c r="J223" s="7" t="inlineStr">
        <is>
          <t>3 TRES VECES</t>
        </is>
      </c>
      <c r="K223" s="7" t="inlineStr">
        <is>
          <t>PRESTACIÓN DE SERVICIOS PROFESIONALES A LA SUBDIRECCION DE REGULACION Y CALIDAD AMBIENTAL DE LA CAM, EN EL COMPONENTE SOCIAL PARA EL DESARROLLO DE TAREAS DE ORIENTACIÓN Y ACOMPAÑAMIENTO A LAS COMUNIDADES EN PROCESOS DE CONCERTACIÓN PROPIOS DE LA CAM Y EN APOYO A ACTIVIDADES ASOCIADAS A TRÁMITES Y SEGUIMIENTOS A PERMISOS YO LICENCIAS AMBIENTALES, EN JURISDICCIÓN DEL DEPARTAMENTO DEL HU</t>
        </is>
      </c>
      <c r="L223" s="7" t="inlineStr">
        <is>
          <t>2 CONTRATACIÓN DIRECTA</t>
        </is>
      </c>
      <c r="M223" s="7" t="inlineStr">
        <is>
          <t>14 PRESTACIÓN DE SERVICIOS</t>
        </is>
      </c>
      <c r="N223" s="7" t="inlineStr">
        <is>
          <t/>
        </is>
      </c>
      <c r="O223" s="7" t="inlineStr">
        <is>
          <t>77101600 Cód. 77101600 - Planificación medioambiental</t>
        </is>
      </c>
      <c r="P223" s="7" t="inlineStr">
        <is>
          <t>77101600</t>
        </is>
      </c>
      <c r="Q223" s="7" t="n">
        <v>5.0248594E7</v>
      </c>
      <c r="R223" s="7" t="inlineStr">
        <is>
          <t>2 NO</t>
        </is>
      </c>
      <c r="S223" s="7"/>
      <c r="T223" s="7" t="inlineStr">
        <is>
          <t/>
        </is>
      </c>
      <c r="U223" s="7" t="inlineStr">
        <is>
          <t>1 PERSONA NATURAL</t>
        </is>
      </c>
      <c r="V223" s="7" t="inlineStr">
        <is>
          <t>3 CÉDULA DE CIUDADANÍA</t>
        </is>
      </c>
      <c r="W223" s="7" t="n">
        <v>3.6345286E7</v>
      </c>
      <c r="X223" s="7"/>
      <c r="Y223" s="7" t="inlineStr">
        <is>
          <t/>
        </is>
      </c>
      <c r="Z223" s="7" t="inlineStr">
        <is>
          <t/>
        </is>
      </c>
      <c r="AA223" s="7" t="inlineStr">
        <is>
          <t>LINA FERNANDA DURAN SALGADO</t>
        </is>
      </c>
      <c r="AB223" s="7" t="inlineStr">
        <is>
          <t>6 NO CONSTITUYÓ GARANTÍAS</t>
        </is>
      </c>
      <c r="AC223" s="7" t="inlineStr">
        <is>
          <t>99999998 NO SE DILIGENCIA INFORMACIÓN PARA ESTE FORMULARIO EN ESTE PERÍODO DE REPORTE</t>
        </is>
      </c>
      <c r="AD223" s="6" t="inlineStr">
        <is>
          <t>1900/01/01</t>
        </is>
      </c>
      <c r="AE223" s="7" t="inlineStr">
        <is>
          <t>2 SUPERVISOR</t>
        </is>
      </c>
      <c r="AF223" s="7" t="inlineStr">
        <is>
          <t>5 NO SE TIENE ESTE TIPO DE SEGUIMIENTO EN EL CONTRATO</t>
        </is>
      </c>
      <c r="AG223" s="7"/>
      <c r="AH223" s="7"/>
      <c r="AI223" s="7" t="inlineStr">
        <is>
          <t/>
        </is>
      </c>
      <c r="AJ223" s="7" t="inlineStr">
        <is>
          <t/>
        </is>
      </c>
      <c r="AK223" s="7" t="inlineStr">
        <is>
          <t/>
        </is>
      </c>
      <c r="AL223" s="7" t="inlineStr">
        <is>
          <t>3 CÉDULA DE CIUDADANÍA</t>
        </is>
      </c>
      <c r="AM223" s="7" t="n">
        <v>4940630.0</v>
      </c>
      <c r="AN223" s="7"/>
      <c r="AO223" s="7" t="inlineStr">
        <is>
          <t/>
        </is>
      </c>
      <c r="AP223" s="7" t="inlineStr">
        <is>
          <t/>
        </is>
      </c>
      <c r="AQ223" s="7" t="inlineStr">
        <is>
          <t>HUBERNEY ALVARADO NUÑEZ</t>
        </is>
      </c>
      <c r="AR223" s="7" t="n">
        <v>330.0</v>
      </c>
      <c r="AS223" s="7" t="inlineStr">
        <is>
          <t>3 NO PACTADOS</t>
        </is>
      </c>
      <c r="AT223" s="7" t="n">
        <v>0.0</v>
      </c>
      <c r="AU223" s="7" t="inlineStr">
        <is>
          <t>4 NO SE HA ADICIONADO NI EN VALOR y EN TIEMPO</t>
        </is>
      </c>
      <c r="AV223" s="7" t="n">
        <v>0.0</v>
      </c>
      <c r="AW223" s="7" t="n">
        <v>0.0</v>
      </c>
      <c r="AX223" s="6" t="inlineStr">
        <is>
          <t>2023/01/25</t>
        </is>
      </c>
      <c r="AY223" s="6" t="inlineStr">
        <is>
          <t>2023/12/24</t>
        </is>
      </c>
      <c r="AZ223" s="6" t="inlineStr">
        <is>
          <t/>
        </is>
      </c>
      <c r="BA223" s="7" t="n">
        <v>100.0</v>
      </c>
      <c r="BB223" s="7" t="n">
        <v>18.0</v>
      </c>
      <c r="BC223" s="7" t="n">
        <v>100.0</v>
      </c>
      <c r="BD223" s="7" t="n">
        <v>18.0</v>
      </c>
      <c r="BE223" s="7" t="inlineStr">
        <is>
          <t/>
        </is>
      </c>
    </row>
    <row r="224">
      <c r="A224" s="2" t="n">
        <v>214.0</v>
      </c>
      <c r="B224" t="inlineStr">
        <is>
          <t>FILA_214</t>
        </is>
      </c>
      <c r="C224" s="7" t="inlineStr">
        <is>
          <t/>
        </is>
      </c>
      <c r="D224" s="7" t="inlineStr">
        <is>
          <t/>
        </is>
      </c>
      <c r="E224" s="7" t="inlineStr">
        <is>
          <t>044</t>
        </is>
      </c>
      <c r="F224" s="6" t="inlineStr">
        <is>
          <t>2023/01/24</t>
        </is>
      </c>
      <c r="G224" s="7" t="inlineStr">
        <is>
          <t>CAMILO AUGUSTO AGUDELO PERDOMO</t>
        </is>
      </c>
      <c r="H224" s="7" t="n">
        <v>1.220903E7</v>
      </c>
      <c r="I224" s="7" t="inlineStr">
        <is>
          <t>DIRECTOR GENERAL</t>
        </is>
      </c>
      <c r="J224" s="7" t="inlineStr">
        <is>
          <t>3 TRES VECES</t>
        </is>
      </c>
      <c r="K224" s="7" t="inlineStr">
        <is>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is>
      </c>
      <c r="L224" s="7" t="inlineStr">
        <is>
          <t>2 CONTRATACIÓN DIRECTA</t>
        </is>
      </c>
      <c r="M224" s="7" t="inlineStr">
        <is>
          <t>14 PRESTACIÓN DE SERVICIOS</t>
        </is>
      </c>
      <c r="N224" s="7" t="inlineStr">
        <is>
          <t/>
        </is>
      </c>
      <c r="O224" s="7" t="inlineStr">
        <is>
          <t>77101500 Cód. 77101500 - Valoración de impacto medioambiental</t>
        </is>
      </c>
      <c r="P224" s="7" t="inlineStr">
        <is>
          <t>77101500</t>
        </is>
      </c>
      <c r="Q224" s="7" t="n">
        <v>5.6935901E7</v>
      </c>
      <c r="R224" s="7" t="inlineStr">
        <is>
          <t>2 NO</t>
        </is>
      </c>
      <c r="S224" s="7"/>
      <c r="T224" s="7" t="inlineStr">
        <is>
          <t/>
        </is>
      </c>
      <c r="U224" s="7" t="inlineStr">
        <is>
          <t>1 PERSONA NATURAL</t>
        </is>
      </c>
      <c r="V224" s="7" t="inlineStr">
        <is>
          <t>3 CÉDULA DE CIUDADANÍA</t>
        </is>
      </c>
      <c r="W224" s="7" t="n">
        <v>4.6363967E7</v>
      </c>
      <c r="X224" s="7"/>
      <c r="Y224" s="7" t="inlineStr">
        <is>
          <t/>
        </is>
      </c>
      <c r="Z224" s="7" t="inlineStr">
        <is>
          <t/>
        </is>
      </c>
      <c r="AA224" s="7" t="inlineStr">
        <is>
          <t>LUZ ENITH LIZARAZO PAVA</t>
        </is>
      </c>
      <c r="AB224" s="7" t="inlineStr">
        <is>
          <t>6 NO CONSTITUYÓ GARANTÍAS</t>
        </is>
      </c>
      <c r="AC224" s="7" t="inlineStr">
        <is>
          <t>99999998 NO SE DILIGENCIA INFORMACIÓN PARA ESTE FORMULARIO EN ESTE PERÍODO DE REPORTE</t>
        </is>
      </c>
      <c r="AD224" s="6" t="inlineStr">
        <is>
          <t>1900/01/01</t>
        </is>
      </c>
      <c r="AE224" s="7" t="inlineStr">
        <is>
          <t>2 SUPERVISOR</t>
        </is>
      </c>
      <c r="AF224" s="7" t="inlineStr">
        <is>
          <t>5 NO SE TIENE ESTE TIPO DE SEGUIMIENTO EN EL CONTRATO</t>
        </is>
      </c>
      <c r="AG224" s="7"/>
      <c r="AH224" s="7"/>
      <c r="AI224" s="7" t="inlineStr">
        <is>
          <t/>
        </is>
      </c>
      <c r="AJ224" s="7" t="inlineStr">
        <is>
          <t/>
        </is>
      </c>
      <c r="AK224" s="7" t="inlineStr">
        <is>
          <t/>
        </is>
      </c>
      <c r="AL224" s="7" t="inlineStr">
        <is>
          <t>3 CÉDULA DE CIUDADANÍA</t>
        </is>
      </c>
      <c r="AM224" s="7" t="n">
        <v>1.2142431E7</v>
      </c>
      <c r="AN224" s="7"/>
      <c r="AO224" s="7" t="inlineStr">
        <is>
          <t/>
        </is>
      </c>
      <c r="AP224" s="7" t="inlineStr">
        <is>
          <t/>
        </is>
      </c>
      <c r="AQ224" s="7" t="inlineStr">
        <is>
          <t>LIBARDO NELSON MUÑOZ SALAZAR</t>
        </is>
      </c>
      <c r="AR224" s="7" t="n">
        <v>330.0</v>
      </c>
      <c r="AS224" s="7" t="inlineStr">
        <is>
          <t>3 NO PACTADOS</t>
        </is>
      </c>
      <c r="AT224" s="7" t="n">
        <v>0.0</v>
      </c>
      <c r="AU224" s="7" t="inlineStr">
        <is>
          <t>4 NO SE HA ADICIONADO NI EN VALOR y EN TIEMPO</t>
        </is>
      </c>
      <c r="AV224" s="7" t="n">
        <v>0.0</v>
      </c>
      <c r="AW224" s="7" t="n">
        <v>0.0</v>
      </c>
      <c r="AX224" s="6" t="inlineStr">
        <is>
          <t>2023/01/30</t>
        </is>
      </c>
      <c r="AY224" s="6" t="inlineStr">
        <is>
          <t>2023/12/29</t>
        </is>
      </c>
      <c r="AZ224" s="6" t="inlineStr">
        <is>
          <t/>
        </is>
      </c>
      <c r="BA224" s="7" t="n">
        <v>100.0</v>
      </c>
      <c r="BB224" s="7" t="n">
        <v>9.0</v>
      </c>
      <c r="BC224" s="7" t="n">
        <v>100.0</v>
      </c>
      <c r="BD224" s="7" t="n">
        <v>9.0</v>
      </c>
      <c r="BE224" s="7" t="inlineStr">
        <is>
          <t/>
        </is>
      </c>
    </row>
    <row r="225">
      <c r="A225" s="2" t="n">
        <v>215.0</v>
      </c>
      <c r="B225" t="inlineStr">
        <is>
          <t>FILA_215</t>
        </is>
      </c>
      <c r="C225" s="7" t="inlineStr">
        <is>
          <t/>
        </is>
      </c>
      <c r="D225" s="7" t="inlineStr">
        <is>
          <t/>
        </is>
      </c>
      <c r="E225" s="7" t="inlineStr">
        <is>
          <t>045</t>
        </is>
      </c>
      <c r="F225" s="6" t="inlineStr">
        <is>
          <t>2023/01/24</t>
        </is>
      </c>
      <c r="G225" s="7" t="inlineStr">
        <is>
          <t>CAMILO AUGUSTO AGUDELO PERDOMO</t>
        </is>
      </c>
      <c r="H225" s="7" t="n">
        <v>1.220903E7</v>
      </c>
      <c r="I225" s="7" t="inlineStr">
        <is>
          <t>DIRECTOR GENERAL</t>
        </is>
      </c>
      <c r="J225" s="7" t="inlineStr">
        <is>
          <t>3 TRES VECES</t>
        </is>
      </c>
      <c r="K225" s="7" t="inlineStr">
        <is>
          <t>PRESTACIÓN DE SERVICIOS PROFESIONALES COMO ABOGADO ESPECIALIZADO DE LA DTN DE LA CAM, PARA APOYO DEL INDICADOR DE GESTIÓN ASOCIADO A LOS PROCESOS DE LICENCIAS Y/O PERMISOS AMBIENTALES Y SANCIONATORIOS AMBIENTALES ESTRATÉGICOS, A TRAVÉS DE LA ASESORÍA JURÍDICA EN EL TRÁMITE E IMPULSO DE LOS MISMOS, EN APLICACIÓN DEL DECRETO 1076 DE 2015, LEY 1333 DE 2009, Y DEMÁS NORMAS.</t>
        </is>
      </c>
      <c r="L225" s="7" t="inlineStr">
        <is>
          <t>2 CONTRATACIÓN DIRECTA</t>
        </is>
      </c>
      <c r="M225" s="7" t="inlineStr">
        <is>
          <t>14 PRESTACIÓN DE SERVICIOS</t>
        </is>
      </c>
      <c r="N225" s="7" t="inlineStr">
        <is>
          <t/>
        </is>
      </c>
      <c r="O225" s="7" t="inlineStr">
        <is>
          <t>80111600 Cód. 80111600 - Servicios de personal temporal</t>
        </is>
      </c>
      <c r="P225" s="7" t="inlineStr">
        <is>
          <t>80111600</t>
        </is>
      </c>
      <c r="Q225" s="7" t="n">
        <v>4.8766905E7</v>
      </c>
      <c r="R225" s="7" t="inlineStr">
        <is>
          <t>2 NO</t>
        </is>
      </c>
      <c r="S225" s="7"/>
      <c r="T225" s="7" t="inlineStr">
        <is>
          <t/>
        </is>
      </c>
      <c r="U225" s="7" t="inlineStr">
        <is>
          <t>1 PERSONA NATURAL</t>
        </is>
      </c>
      <c r="V225" s="7" t="inlineStr">
        <is>
          <t>3 CÉDULA DE CIUDADANÍA</t>
        </is>
      </c>
      <c r="W225" s="7" t="n">
        <v>2.6453269E7</v>
      </c>
      <c r="X225" s="7"/>
      <c r="Y225" s="7" t="inlineStr">
        <is>
          <t/>
        </is>
      </c>
      <c r="Z225" s="7" t="inlineStr">
        <is>
          <t/>
        </is>
      </c>
      <c r="AA225" s="7" t="inlineStr">
        <is>
          <t>CAROLINA TRUJILLO CASANOVA</t>
        </is>
      </c>
      <c r="AB225" s="7" t="inlineStr">
        <is>
          <t>6 NO CONSTITUYÓ GARANTÍAS</t>
        </is>
      </c>
      <c r="AC225" s="7" t="inlineStr">
        <is>
          <t>99999998 NO SE DILIGENCIA INFORMACIÓN PARA ESTE FORMULARIO EN ESTE PERÍODO DE REPORTE</t>
        </is>
      </c>
      <c r="AD225" s="6" t="inlineStr">
        <is>
          <t>1900/01/01</t>
        </is>
      </c>
      <c r="AE225" s="7" t="inlineStr">
        <is>
          <t>2 SUPERVISOR</t>
        </is>
      </c>
      <c r="AF225" s="7" t="inlineStr">
        <is>
          <t>5 NO SE TIENE ESTE TIPO DE SEGUIMIENTO EN EL CONTRATO</t>
        </is>
      </c>
      <c r="AG225" s="7"/>
      <c r="AH225" s="7"/>
      <c r="AI225" s="7" t="inlineStr">
        <is>
          <t/>
        </is>
      </c>
      <c r="AJ225" s="7" t="inlineStr">
        <is>
          <t/>
        </is>
      </c>
      <c r="AK225" s="7" t="inlineStr">
        <is>
          <t/>
        </is>
      </c>
      <c r="AL225" s="7" t="inlineStr">
        <is>
          <t>3 CÉDULA DE CIUDADANÍA</t>
        </is>
      </c>
      <c r="AM225" s="7" t="n">
        <v>1.07527039E9</v>
      </c>
      <c r="AN225" s="7"/>
      <c r="AO225" s="7" t="inlineStr">
        <is>
          <t/>
        </is>
      </c>
      <c r="AP225" s="7" t="inlineStr">
        <is>
          <t/>
        </is>
      </c>
      <c r="AQ225" s="7" t="inlineStr">
        <is>
          <t>DIEGO JUSEPH CARDOZA RODRIGUEZ</t>
        </is>
      </c>
      <c r="AR225" s="7" t="n">
        <v>330.0</v>
      </c>
      <c r="AS225" s="7" t="inlineStr">
        <is>
          <t>3 NO PACTADOS</t>
        </is>
      </c>
      <c r="AT225" s="7" t="n">
        <v>0.0</v>
      </c>
      <c r="AU225" s="7" t="inlineStr">
        <is>
          <t>4 NO SE HA ADICIONADO NI EN VALOR y EN TIEMPO</t>
        </is>
      </c>
      <c r="AV225" s="7" t="n">
        <v>0.0</v>
      </c>
      <c r="AW225" s="7" t="n">
        <v>0.0</v>
      </c>
      <c r="AX225" s="6" t="inlineStr">
        <is>
          <t>2023/01/25</t>
        </is>
      </c>
      <c r="AY225" s="6" t="inlineStr">
        <is>
          <t>2023/12/24</t>
        </is>
      </c>
      <c r="AZ225" s="6" t="inlineStr">
        <is>
          <t/>
        </is>
      </c>
      <c r="BA225" s="7" t="n">
        <v>100.0</v>
      </c>
      <c r="BB225" s="7" t="n">
        <v>9.0</v>
      </c>
      <c r="BC225" s="7" t="n">
        <v>100.0</v>
      </c>
      <c r="BD225" s="7" t="n">
        <v>9.0</v>
      </c>
      <c r="BE225" s="7" t="inlineStr">
        <is>
          <t>EN EJEC</t>
        </is>
      </c>
    </row>
    <row r="226">
      <c r="A226" s="2" t="n">
        <v>216.0</v>
      </c>
      <c r="B226" t="inlineStr">
        <is>
          <t>FILA_216</t>
        </is>
      </c>
      <c r="C226" s="7" t="inlineStr">
        <is>
          <t/>
        </is>
      </c>
      <c r="D226" s="7" t="inlineStr">
        <is>
          <t/>
        </is>
      </c>
      <c r="E226" s="7" t="inlineStr">
        <is>
          <t>046</t>
        </is>
      </c>
      <c r="F226" s="6" t="inlineStr">
        <is>
          <t>2023/01/24</t>
        </is>
      </c>
      <c r="G226" s="7" t="inlineStr">
        <is>
          <t>CAMILO AUGUSTO AGUDELO PERDOMO</t>
        </is>
      </c>
      <c r="H226" s="7" t="n">
        <v>1.220903E7</v>
      </c>
      <c r="I226" s="7" t="inlineStr">
        <is>
          <t>DIRECTOR GENERAL</t>
        </is>
      </c>
      <c r="J226" s="7" t="inlineStr">
        <is>
          <t>3 TRES VECES</t>
        </is>
      </c>
      <c r="K226" s="7" t="inlineStr">
        <is>
          <t>PRESTACIÓN DE SERVICIOS PROFESIONALES DE APOYO EN EL PROCESO DE VERIFICACIÓN Y MEJORAMIENTO EN LOS COMPONENTES FINANCIERO, CONTABLE Y COMERCIAL DE LAS EMPRESAS VINCULADAS AL PROYECTO DE NEGOCIOS VERDES DE LA CORPORACIÓN AUTÓNOMA REGIONAL DEL ALTO MAGDALENA – CAM.</t>
        </is>
      </c>
      <c r="L226" s="7" t="inlineStr">
        <is>
          <t>2 CONTRATACIÓN DIRECTA</t>
        </is>
      </c>
      <c r="M226" s="7" t="inlineStr">
        <is>
          <t>14 PRESTACIÓN DE SERVICIOS</t>
        </is>
      </c>
      <c r="N226" s="7" t="inlineStr">
        <is>
          <t/>
        </is>
      </c>
      <c r="O226" s="7" t="inlineStr">
        <is>
          <t>77101700 Cód. 77101700 - Servicios de asesoría medioambiental</t>
        </is>
      </c>
      <c r="P226" s="7" t="inlineStr">
        <is>
          <t>77101700</t>
        </is>
      </c>
      <c r="Q226" s="7" t="n">
        <v>5.5E7</v>
      </c>
      <c r="R226" s="7" t="inlineStr">
        <is>
          <t>2 NO</t>
        </is>
      </c>
      <c r="S226" s="7"/>
      <c r="T226" s="7" t="inlineStr">
        <is>
          <t/>
        </is>
      </c>
      <c r="U226" s="7" t="inlineStr">
        <is>
          <t>1 PERSONA NATURAL</t>
        </is>
      </c>
      <c r="V226" s="7" t="inlineStr">
        <is>
          <t>3 CÉDULA DE CIUDADANÍA</t>
        </is>
      </c>
      <c r="W226" s="7" t="n">
        <v>8.3090323E7</v>
      </c>
      <c r="X226" s="7"/>
      <c r="Y226" s="7" t="inlineStr">
        <is>
          <t/>
        </is>
      </c>
      <c r="Z226" s="7" t="inlineStr">
        <is>
          <t/>
        </is>
      </c>
      <c r="AA226" s="7" t="inlineStr">
        <is>
          <t>ANDRES MAURICIO TRUJILLO TOVAR</t>
        </is>
      </c>
      <c r="AB226" s="7" t="inlineStr">
        <is>
          <t>6 NO CONSTITUYÓ GARANTÍAS</t>
        </is>
      </c>
      <c r="AC226" s="7" t="inlineStr">
        <is>
          <t>99999998 NO SE DILIGENCIA INFORMACIÓN PARA ESTE FORMULARIO EN ESTE PERÍODO DE REPORTE</t>
        </is>
      </c>
      <c r="AD226" s="6" t="inlineStr">
        <is>
          <t>1900/01/01</t>
        </is>
      </c>
      <c r="AE226" s="7" t="inlineStr">
        <is>
          <t>2 SUPERVISOR</t>
        </is>
      </c>
      <c r="AF226" s="7" t="inlineStr">
        <is>
          <t>5 NO SE TIENE ESTE TIPO DE SEGUIMIENTO EN EL CONTRATO</t>
        </is>
      </c>
      <c r="AG226" s="7"/>
      <c r="AH226" s="7"/>
      <c r="AI226" s="7" t="inlineStr">
        <is>
          <t/>
        </is>
      </c>
      <c r="AJ226" s="7" t="inlineStr">
        <is>
          <t/>
        </is>
      </c>
      <c r="AK226" s="7" t="inlineStr">
        <is>
          <t/>
        </is>
      </c>
      <c r="AL226" s="7" t="inlineStr">
        <is>
          <t>3 CÉDULA DE CIUDADANÍA</t>
        </is>
      </c>
      <c r="AM226" s="7" t="n">
        <v>7708218.0</v>
      </c>
      <c r="AN226" s="7"/>
      <c r="AO226" s="7" t="inlineStr">
        <is>
          <t/>
        </is>
      </c>
      <c r="AP226" s="7" t="inlineStr">
        <is>
          <t/>
        </is>
      </c>
      <c r="AQ226" s="7" t="inlineStr">
        <is>
          <t>LUIS ALBEIRO CORTES RODRIGUEZ</t>
        </is>
      </c>
      <c r="AR226" s="7" t="n">
        <v>330.0</v>
      </c>
      <c r="AS226" s="7" t="inlineStr">
        <is>
          <t>3 NO PACTADOS</t>
        </is>
      </c>
      <c r="AT226" s="7" t="n">
        <v>0.0</v>
      </c>
      <c r="AU226" s="7" t="inlineStr">
        <is>
          <t>4 NO SE HA ADICIONADO NI EN VALOR y EN TIEMPO</t>
        </is>
      </c>
      <c r="AV226" s="7" t="n">
        <v>0.0</v>
      </c>
      <c r="AW226" s="7" t="n">
        <v>0.0</v>
      </c>
      <c r="AX226" s="6" t="inlineStr">
        <is>
          <t>2023/01/25</t>
        </is>
      </c>
      <c r="AY226" s="6" t="inlineStr">
        <is>
          <t>2023/12/24</t>
        </is>
      </c>
      <c r="AZ226" s="6" t="inlineStr">
        <is>
          <t/>
        </is>
      </c>
      <c r="BA226" s="7" t="n">
        <v>100.0</v>
      </c>
      <c r="BB226" s="7" t="n">
        <v>18.0</v>
      </c>
      <c r="BC226" s="7" t="n">
        <v>100.0</v>
      </c>
      <c r="BD226" s="7" t="n">
        <v>18.0</v>
      </c>
      <c r="BE226" s="7" t="inlineStr">
        <is>
          <t/>
        </is>
      </c>
    </row>
    <row r="227">
      <c r="A227" s="2" t="n">
        <v>217.0</v>
      </c>
      <c r="B227" t="inlineStr">
        <is>
          <t>FILA_217</t>
        </is>
      </c>
      <c r="C227" s="7" t="inlineStr">
        <is>
          <t/>
        </is>
      </c>
      <c r="D227" s="7" t="inlineStr">
        <is>
          <t/>
        </is>
      </c>
      <c r="E227" s="7" t="inlineStr">
        <is>
          <t>047</t>
        </is>
      </c>
      <c r="F227" s="6" t="inlineStr">
        <is>
          <t>2023/01/25</t>
        </is>
      </c>
      <c r="G227" s="7" t="inlineStr">
        <is>
          <t>CAMILO AUGUSTO AGUDELO PERDOMO</t>
        </is>
      </c>
      <c r="H227" s="7" t="n">
        <v>1.220903E7</v>
      </c>
      <c r="I227" s="7" t="inlineStr">
        <is>
          <t>DIRECTOR GENERAL</t>
        </is>
      </c>
      <c r="J227" s="7" t="inlineStr">
        <is>
          <t>3 TRES VECES</t>
        </is>
      </c>
      <c r="K227" s="7" t="inlineStr">
        <is>
          <t>PRESTACIÓN DE APOYO A LA GESTIÓN DE LA CAM, COMO TÉCNICO DE CAMPO, BRINDANDO APOYO A LA SUPERVISIÓN EN SEGUIMIENTO A LOS PROYECTOS QUE SE EJECUTAN EN EL PROGRAMA 1</t>
        </is>
      </c>
      <c r="L227" s="7" t="inlineStr">
        <is>
          <t>2 CONTRATACIÓN DIRECTA</t>
        </is>
      </c>
      <c r="M227" s="7" t="inlineStr">
        <is>
          <t>14 PRESTACIÓN DE SERVICIOS</t>
        </is>
      </c>
      <c r="N227" s="7" t="inlineStr">
        <is>
          <t/>
        </is>
      </c>
      <c r="O227" s="7" t="inlineStr">
        <is>
          <t>80101600 Cód. 80101600 - Gestión de proyectos</t>
        </is>
      </c>
      <c r="P227" s="7" t="inlineStr">
        <is>
          <t>80101604</t>
        </is>
      </c>
      <c r="Q227" s="7" t="n">
        <v>4.4352E7</v>
      </c>
      <c r="R227" s="7" t="inlineStr">
        <is>
          <t>2 NO</t>
        </is>
      </c>
      <c r="S227" s="7"/>
      <c r="T227" s="7" t="inlineStr">
        <is>
          <t/>
        </is>
      </c>
      <c r="U227" s="7" t="inlineStr">
        <is>
          <t>1 PERSONA NATURAL</t>
        </is>
      </c>
      <c r="V227" s="7" t="inlineStr">
        <is>
          <t>3 CÉDULA DE CIUDADANÍA</t>
        </is>
      </c>
      <c r="W227" s="7" t="n">
        <v>8.3090011E7</v>
      </c>
      <c r="X227" s="7"/>
      <c r="Y227" s="7" t="inlineStr">
        <is>
          <t/>
        </is>
      </c>
      <c r="Z227" s="7" t="inlineStr">
        <is>
          <t/>
        </is>
      </c>
      <c r="AA227" s="7" t="inlineStr">
        <is>
          <t>DIVER ARMANDO GUEVARA CUELLAR</t>
        </is>
      </c>
      <c r="AB227" s="7" t="inlineStr">
        <is>
          <t>6 NO CONSTITUYÓ GARANTÍAS</t>
        </is>
      </c>
      <c r="AC227" s="7" t="inlineStr">
        <is>
          <t>99999998 NO SE DILIGENCIA INFORMACIÓN PARA ESTE FORMULARIO EN ESTE PERÍODO DE REPORTE</t>
        </is>
      </c>
      <c r="AD227" s="6" t="inlineStr">
        <is>
          <t>1900/01/01</t>
        </is>
      </c>
      <c r="AE227" s="7" t="inlineStr">
        <is>
          <t>2 SUPERVISOR</t>
        </is>
      </c>
      <c r="AF227" s="7" t="inlineStr">
        <is>
          <t>5 NO SE TIENE ESTE TIPO DE SEGUIMIENTO EN EL CONTRATO</t>
        </is>
      </c>
      <c r="AG227" s="7"/>
      <c r="AH227" s="7"/>
      <c r="AI227" s="7" t="inlineStr">
        <is>
          <t/>
        </is>
      </c>
      <c r="AJ227" s="7" t="inlineStr">
        <is>
          <t/>
        </is>
      </c>
      <c r="AK227" s="7" t="inlineStr">
        <is>
          <t/>
        </is>
      </c>
      <c r="AL227" s="7" t="inlineStr">
        <is>
          <t>3 CÉDULA DE CIUDADANÍA</t>
        </is>
      </c>
      <c r="AM227" s="7" t="n">
        <v>1.211483E7</v>
      </c>
      <c r="AN227" s="7"/>
      <c r="AO227" s="7" t="inlineStr">
        <is>
          <t/>
        </is>
      </c>
      <c r="AP227" s="7" t="inlineStr">
        <is>
          <t/>
        </is>
      </c>
      <c r="AQ227" s="7" t="inlineStr">
        <is>
          <t>FREDY ALBERTO ANTURI VIDARTE</t>
        </is>
      </c>
      <c r="AR227" s="7" t="n">
        <v>330.0</v>
      </c>
      <c r="AS227" s="7" t="inlineStr">
        <is>
          <t>3 NO PACTADOS</t>
        </is>
      </c>
      <c r="AT227" s="7" t="n">
        <v>0.0</v>
      </c>
      <c r="AU227" s="7" t="inlineStr">
        <is>
          <t>4 NO SE HA ADICIONADO NI EN VALOR y EN TIEMPO</t>
        </is>
      </c>
      <c r="AV227" s="7" t="n">
        <v>0.0</v>
      </c>
      <c r="AW227" s="7" t="n">
        <v>0.0</v>
      </c>
      <c r="AX227" s="6" t="inlineStr">
        <is>
          <t>2023/01/26</t>
        </is>
      </c>
      <c r="AY227" s="6" t="inlineStr">
        <is>
          <t>2023/12/25</t>
        </is>
      </c>
      <c r="AZ227" s="6" t="inlineStr">
        <is>
          <t/>
        </is>
      </c>
      <c r="BA227" s="7" t="n">
        <v>100.0</v>
      </c>
      <c r="BB227" s="7" t="n">
        <v>9.0</v>
      </c>
      <c r="BC227" s="7" t="n">
        <v>100.0</v>
      </c>
      <c r="BD227" s="7" t="n">
        <v>9.0</v>
      </c>
      <c r="BE227" s="7" t="inlineStr">
        <is>
          <t/>
        </is>
      </c>
    </row>
    <row r="228">
      <c r="A228" s="2" t="n">
        <v>218.0</v>
      </c>
      <c r="B228" t="inlineStr">
        <is>
          <t>FILA_218</t>
        </is>
      </c>
      <c r="C228" s="7" t="inlineStr">
        <is>
          <t/>
        </is>
      </c>
      <c r="D228" s="7" t="inlineStr">
        <is>
          <t/>
        </is>
      </c>
      <c r="E228" s="7" t="inlineStr">
        <is>
          <t>048</t>
        </is>
      </c>
      <c r="F228" s="6" t="inlineStr">
        <is>
          <t>2023/01/24</t>
        </is>
      </c>
      <c r="G228" s="7" t="inlineStr">
        <is>
          <t>CAMILO AUGUSTO AGUDELO PERDOMO</t>
        </is>
      </c>
      <c r="H228" s="7" t="n">
        <v>1.220903E7</v>
      </c>
      <c r="I228" s="7" t="inlineStr">
        <is>
          <t>DIRECTOR GENERAL</t>
        </is>
      </c>
      <c r="J228" s="7" t="inlineStr">
        <is>
          <t>3 TRES VECES</t>
        </is>
      </c>
      <c r="K228" s="7" t="inlineStr">
        <is>
          <t>PRESTACIÓN DE SERVICIOS PROFESIONALES COMO INGENIERA AMBIENTAL, EN LA DTN, BRINDANDO LA ASISTENCIA TECNICA QUE SE REQUIERA EN CUMPLIMIENTO DEL ÍNDICE DE EVALUACIÓN Y DESEMPEÑO INSTITUCIONAL – IEDI, VIGENCIA 2023, MEDIANTE LA ATENCIÓN Y/O SEGUIMIENTO A PERMISOS Y/O LICENCIAS AMBIENTALES RELACIONADAS CON VERTIMIENTOS; INFRACCIONES AMBIENTALES, Y VERIFICACIÓN DE LOS (PSMV - PGIRS).</t>
        </is>
      </c>
      <c r="L228" s="7" t="inlineStr">
        <is>
          <t>2 CONTRATACIÓN DIRECTA</t>
        </is>
      </c>
      <c r="M228" s="7" t="inlineStr">
        <is>
          <t>14 PRESTACIÓN DE SERVICIOS</t>
        </is>
      </c>
      <c r="N228" s="7" t="inlineStr">
        <is>
          <t/>
        </is>
      </c>
      <c r="O228" s="7" t="inlineStr">
        <is>
          <t>77101500 Cód. 77101500 - Valoración de impacto medioambiental</t>
        </is>
      </c>
      <c r="P228" s="7" t="inlineStr">
        <is>
          <t>77101500</t>
        </is>
      </c>
      <c r="Q228" s="7" t="n">
        <v>4.2518036E7</v>
      </c>
      <c r="R228" s="7" t="inlineStr">
        <is>
          <t>2 NO</t>
        </is>
      </c>
      <c r="S228" s="7"/>
      <c r="T228" s="7" t="inlineStr">
        <is>
          <t/>
        </is>
      </c>
      <c r="U228" s="7" t="inlineStr">
        <is>
          <t>1 PERSONA NATURAL</t>
        </is>
      </c>
      <c r="V228" s="7" t="inlineStr">
        <is>
          <t>3 CÉDULA DE CIUDADANÍA</t>
        </is>
      </c>
      <c r="W228" s="7" t="n">
        <v>1.075284781E9</v>
      </c>
      <c r="X228" s="7"/>
      <c r="Y228" s="7" t="inlineStr">
        <is>
          <t/>
        </is>
      </c>
      <c r="Z228" s="7" t="inlineStr">
        <is>
          <t/>
        </is>
      </c>
      <c r="AA228" s="7" t="inlineStr">
        <is>
          <t>CLAUDIA MAYERLY HENAO CHARRY</t>
        </is>
      </c>
      <c r="AB228" s="7" t="inlineStr">
        <is>
          <t>6 NO CONSTITUYÓ GARANTÍAS</t>
        </is>
      </c>
      <c r="AC228" s="7" t="inlineStr">
        <is>
          <t>99999998 NO SE DILIGENCIA INFORMACIÓN PARA ESTE FORMULARIO EN ESTE PERÍODO DE REPORTE</t>
        </is>
      </c>
      <c r="AD228" s="6" t="inlineStr">
        <is>
          <t>1900/01/01</t>
        </is>
      </c>
      <c r="AE228" s="7" t="inlineStr">
        <is>
          <t>2 SUPERVISOR</t>
        </is>
      </c>
      <c r="AF228" s="7" t="inlineStr">
        <is>
          <t>5 NO SE TIENE ESTE TIPO DE SEGUIMIENTO EN EL CONTRATO</t>
        </is>
      </c>
      <c r="AG228" s="7"/>
      <c r="AH228" s="7"/>
      <c r="AI228" s="7" t="inlineStr">
        <is>
          <t/>
        </is>
      </c>
      <c r="AJ228" s="7" t="inlineStr">
        <is>
          <t/>
        </is>
      </c>
      <c r="AK228" s="7" t="inlineStr">
        <is>
          <t/>
        </is>
      </c>
      <c r="AL228" s="7" t="inlineStr">
        <is>
          <t>3 CÉDULA DE CIUDADANÍA</t>
        </is>
      </c>
      <c r="AM228" s="7" t="n">
        <v>1.075217176E9</v>
      </c>
      <c r="AN228" s="7"/>
      <c r="AO228" s="7" t="inlineStr">
        <is>
          <t/>
        </is>
      </c>
      <c r="AP228" s="7" t="inlineStr">
        <is>
          <t/>
        </is>
      </c>
      <c r="AQ228" s="7" t="inlineStr">
        <is>
          <t>CATALINA MUÑOZ MUÑOZ</t>
        </is>
      </c>
      <c r="AR228" s="7" t="n">
        <v>330.0</v>
      </c>
      <c r="AS228" s="7" t="inlineStr">
        <is>
          <t>3 NO PACTADOS</t>
        </is>
      </c>
      <c r="AT228" s="7" t="n">
        <v>0.0</v>
      </c>
      <c r="AU228" s="7" t="inlineStr">
        <is>
          <t>4 NO SE HA ADICIONADO NI EN VALOR y EN TIEMPO</t>
        </is>
      </c>
      <c r="AV228" s="7" t="n">
        <v>0.0</v>
      </c>
      <c r="AW228" s="7" t="n">
        <v>0.0</v>
      </c>
      <c r="AX228" s="6" t="inlineStr">
        <is>
          <t>2023/01/25</t>
        </is>
      </c>
      <c r="AY228" s="6" t="inlineStr">
        <is>
          <t>2023/12/24</t>
        </is>
      </c>
      <c r="AZ228" s="6" t="inlineStr">
        <is>
          <t/>
        </is>
      </c>
      <c r="BA228" s="7" t="n">
        <v>100.0</v>
      </c>
      <c r="BB228" s="7" t="n">
        <v>9.0</v>
      </c>
      <c r="BC228" s="7" t="n">
        <v>100.0</v>
      </c>
      <c r="BD228" s="7" t="n">
        <v>9.0</v>
      </c>
      <c r="BE228" s="7" t="inlineStr">
        <is>
          <t>EN EJEC</t>
        </is>
      </c>
    </row>
    <row r="229">
      <c r="A229" s="2" t="n">
        <v>219.0</v>
      </c>
      <c r="B229" t="inlineStr">
        <is>
          <t>FILA_219</t>
        </is>
      </c>
      <c r="C229" s="7" t="inlineStr">
        <is>
          <t/>
        </is>
      </c>
      <c r="D229" s="7" t="inlineStr">
        <is>
          <t/>
        </is>
      </c>
      <c r="E229" s="7" t="inlineStr">
        <is>
          <t>049</t>
        </is>
      </c>
      <c r="F229" s="6" t="inlineStr">
        <is>
          <t>2023/01/24</t>
        </is>
      </c>
      <c r="G229" s="7" t="inlineStr">
        <is>
          <t>CAMILO AUGUSTO AGUDELO PERDOMO</t>
        </is>
      </c>
      <c r="H229" s="7" t="n">
        <v>1.220903E7</v>
      </c>
      <c r="I229" s="7" t="inlineStr">
        <is>
          <t>DIRECTOR GENERAL</t>
        </is>
      </c>
      <c r="J229" s="7" t="inlineStr">
        <is>
          <t>3 TRES VECES</t>
        </is>
      </c>
      <c r="K229" s="7" t="inlineStr">
        <is>
          <t>PRESTACIÓN DE SERVICIOS PROFESIONALES A LA CORPORACIÓN AUTÓNOMA REGIONAL DEL ALTO MAGDALENA, PARA EL DESARROLLO DE ACTIVIDADES RELACIONADAS CON EL COMPONENTE DE CALIDAD DE AGUA, DEL RECURSO HÍDRICO SUPERFICIAL EN LA ACTUALIZACIÓN DE LA EVALUACIÓN REGIONAL DEL AGUA - ERA.</t>
        </is>
      </c>
      <c r="L229" s="7" t="inlineStr">
        <is>
          <t>2 CONTRATACIÓN DIRECTA</t>
        </is>
      </c>
      <c r="M229" s="7" t="inlineStr">
        <is>
          <t>14 PRESTACIÓN DE SERVICIOS</t>
        </is>
      </c>
      <c r="N229" s="7" t="inlineStr">
        <is>
          <t/>
        </is>
      </c>
      <c r="O229" s="7" t="inlineStr">
        <is>
          <t>77101500 Cód. 77101500 - Valoración de impacto medioambiental</t>
        </is>
      </c>
      <c r="P229" s="7" t="inlineStr">
        <is>
          <t>77101500</t>
        </is>
      </c>
      <c r="Q229" s="7" t="n">
        <v>5.6935912E7</v>
      </c>
      <c r="R229" s="7" t="inlineStr">
        <is>
          <t>2 NO</t>
        </is>
      </c>
      <c r="S229" s="7"/>
      <c r="T229" s="7" t="inlineStr">
        <is>
          <t/>
        </is>
      </c>
      <c r="U229" s="7" t="inlineStr">
        <is>
          <t>1 PERSONA NATURAL</t>
        </is>
      </c>
      <c r="V229" s="7" t="inlineStr">
        <is>
          <t>3 CÉDULA DE CIUDADANÍA</t>
        </is>
      </c>
      <c r="W229" s="7" t="n">
        <v>5.301743E7</v>
      </c>
      <c r="X229" s="7"/>
      <c r="Y229" s="7" t="inlineStr">
        <is>
          <t/>
        </is>
      </c>
      <c r="Z229" s="7" t="inlineStr">
        <is>
          <t/>
        </is>
      </c>
      <c r="AA229" s="7" t="inlineStr">
        <is>
          <t>NATALIA PUENTES</t>
        </is>
      </c>
      <c r="AB229" s="7" t="inlineStr">
        <is>
          <t>6 NO CONSTITUYÓ GARANTÍAS</t>
        </is>
      </c>
      <c r="AC229" s="7" t="inlineStr">
        <is>
          <t>99999998 NO SE DILIGENCIA INFORMACIÓN PARA ESTE FORMULARIO EN ESTE PERÍODO DE REPORTE</t>
        </is>
      </c>
      <c r="AD229" s="6" t="inlineStr">
        <is>
          <t>1900/01/01</t>
        </is>
      </c>
      <c r="AE229" s="7" t="inlineStr">
        <is>
          <t>2 SUPERVISOR</t>
        </is>
      </c>
      <c r="AF229" s="7" t="inlineStr">
        <is>
          <t>5 NO SE TIENE ESTE TIPO DE SEGUIMIENTO EN EL CONTRATO</t>
        </is>
      </c>
      <c r="AG229" s="7"/>
      <c r="AH229" s="7"/>
      <c r="AI229" s="7" t="inlineStr">
        <is>
          <t/>
        </is>
      </c>
      <c r="AJ229" s="7" t="inlineStr">
        <is>
          <t/>
        </is>
      </c>
      <c r="AK229" s="7" t="inlineStr">
        <is>
          <t/>
        </is>
      </c>
      <c r="AL229" s="7" t="inlineStr">
        <is>
          <t>3 CÉDULA DE CIUDADANÍA</t>
        </is>
      </c>
      <c r="AM229" s="7" t="n">
        <v>4940630.0</v>
      </c>
      <c r="AN229" s="7"/>
      <c r="AO229" s="7" t="inlineStr">
        <is>
          <t/>
        </is>
      </c>
      <c r="AP229" s="7" t="inlineStr">
        <is>
          <t/>
        </is>
      </c>
      <c r="AQ229" s="7" t="inlineStr">
        <is>
          <t>HUBERNEY ALVARADO NUÑEZ</t>
        </is>
      </c>
      <c r="AR229" s="7" t="n">
        <v>330.0</v>
      </c>
      <c r="AS229" s="7" t="inlineStr">
        <is>
          <t>3 NO PACTADOS</t>
        </is>
      </c>
      <c r="AT229" s="7" t="n">
        <v>0.0</v>
      </c>
      <c r="AU229" s="7" t="inlineStr">
        <is>
          <t>4 NO SE HA ADICIONADO NI EN VALOR y EN TIEMPO</t>
        </is>
      </c>
      <c r="AV229" s="7" t="n">
        <v>0.0</v>
      </c>
      <c r="AW229" s="7" t="n">
        <v>0.0</v>
      </c>
      <c r="AX229" s="6" t="inlineStr">
        <is>
          <t>2023/01/25</t>
        </is>
      </c>
      <c r="AY229" s="6" t="inlineStr">
        <is>
          <t>2023/12/24</t>
        </is>
      </c>
      <c r="AZ229" s="6" t="inlineStr">
        <is>
          <t/>
        </is>
      </c>
      <c r="BA229" s="7" t="n">
        <v>100.0</v>
      </c>
      <c r="BB229" s="7" t="n">
        <v>18.0</v>
      </c>
      <c r="BC229" s="7" t="n">
        <v>100.0</v>
      </c>
      <c r="BD229" s="7" t="n">
        <v>18.0</v>
      </c>
      <c r="BE229" s="7" t="inlineStr">
        <is>
          <t/>
        </is>
      </c>
    </row>
    <row r="230">
      <c r="A230" s="2" t="n">
        <v>220.0</v>
      </c>
      <c r="B230" t="inlineStr">
        <is>
          <t>FILA_220</t>
        </is>
      </c>
      <c r="C230" s="7" t="inlineStr">
        <is>
          <t/>
        </is>
      </c>
      <c r="D230" s="7" t="inlineStr">
        <is>
          <t/>
        </is>
      </c>
      <c r="E230" s="7" t="inlineStr">
        <is>
          <t>050</t>
        </is>
      </c>
      <c r="F230" s="6" t="inlineStr">
        <is>
          <t>2023/01/25</t>
        </is>
      </c>
      <c r="G230" s="7" t="inlineStr">
        <is>
          <t>CAMILO AUGUSTO AGUDELO PERDOMO</t>
        </is>
      </c>
      <c r="H230" s="7" t="n">
        <v>1.220903E7</v>
      </c>
      <c r="I230" s="7" t="inlineStr">
        <is>
          <t>DIRECTOR GENERAL</t>
        </is>
      </c>
      <c r="J230" s="7" t="inlineStr">
        <is>
          <t>3 TRES VECES</t>
        </is>
      </c>
      <c r="K230" s="7" t="inlineStr">
        <is>
          <t>PRESTACIÓN DE SERVICIOS A LA CAM, PARA EL DESARROLLO DE ACTIVIDADES DEL COMPONENTE DE CALIDAD BIOLÓGICA DE AGUA SUPERFICIAL, Y LA ESTIMACIÓN DE LOS ÍNDICES HIDROBIOLÓGICOS Y ECOLÓGICOS, EN LA ACTUALIZACIÓN DE LA EVALUACIÓN REGIONAL DEL AGUA ERA.</t>
        </is>
      </c>
      <c r="L230" s="7" t="inlineStr">
        <is>
          <t>2 CONTRATACIÓN DIRECTA</t>
        </is>
      </c>
      <c r="M230" s="7" t="inlineStr">
        <is>
          <t>14 PRESTACIÓN DE SERVICIOS</t>
        </is>
      </c>
      <c r="N230" s="7" t="inlineStr">
        <is>
          <t/>
        </is>
      </c>
      <c r="O230" s="7" t="inlineStr">
        <is>
          <t>77101500 Cód. 77101500 - Valoración de impacto medioambiental</t>
        </is>
      </c>
      <c r="P230" s="7" t="inlineStr">
        <is>
          <t>77101500</t>
        </is>
      </c>
      <c r="Q230" s="7" t="n">
        <v>5.0248594E7</v>
      </c>
      <c r="R230" s="7" t="inlineStr">
        <is>
          <t>2 NO</t>
        </is>
      </c>
      <c r="S230" s="7"/>
      <c r="T230" s="7" t="inlineStr">
        <is>
          <t/>
        </is>
      </c>
      <c r="U230" s="7" t="inlineStr">
        <is>
          <t>1 PERSONA NATURAL</t>
        </is>
      </c>
      <c r="V230" s="7" t="inlineStr">
        <is>
          <t>3 CÉDULA DE CIUDADANÍA</t>
        </is>
      </c>
      <c r="W230" s="7" t="n">
        <v>1.081156615E9</v>
      </c>
      <c r="X230" s="7"/>
      <c r="Y230" s="7" t="inlineStr">
        <is>
          <t/>
        </is>
      </c>
      <c r="Z230" s="7" t="inlineStr">
        <is>
          <t/>
        </is>
      </c>
      <c r="AA230" s="7" t="inlineStr">
        <is>
          <t>MARIA PAULA PERDOMO SANTANA</t>
        </is>
      </c>
      <c r="AB230" s="7" t="inlineStr">
        <is>
          <t>6 NO CONSTITUYÓ GARANTÍAS</t>
        </is>
      </c>
      <c r="AC230" s="7" t="inlineStr">
        <is>
          <t>99999998 NO SE DILIGENCIA INFORMACIÓN PARA ESTE FORMULARIO EN ESTE PERÍODO DE REPORTE</t>
        </is>
      </c>
      <c r="AD230" s="6" t="inlineStr">
        <is>
          <t>1900/01/01</t>
        </is>
      </c>
      <c r="AE230" s="7" t="inlineStr">
        <is>
          <t>2 SUPERVISOR</t>
        </is>
      </c>
      <c r="AF230" s="7" t="inlineStr">
        <is>
          <t>5 NO SE TIENE ESTE TIPO DE SEGUIMIENTO EN EL CONTRATO</t>
        </is>
      </c>
      <c r="AG230" s="7"/>
      <c r="AH230" s="7"/>
      <c r="AI230" s="7" t="inlineStr">
        <is>
          <t/>
        </is>
      </c>
      <c r="AJ230" s="7" t="inlineStr">
        <is>
          <t/>
        </is>
      </c>
      <c r="AK230" s="7" t="inlineStr">
        <is>
          <t/>
        </is>
      </c>
      <c r="AL230" s="7" t="inlineStr">
        <is>
          <t>3 CÉDULA DE CIUDADANÍA</t>
        </is>
      </c>
      <c r="AM230" s="7" t="n">
        <v>4940630.0</v>
      </c>
      <c r="AN230" s="7"/>
      <c r="AO230" s="7" t="inlineStr">
        <is>
          <t/>
        </is>
      </c>
      <c r="AP230" s="7" t="inlineStr">
        <is>
          <t/>
        </is>
      </c>
      <c r="AQ230" s="7" t="inlineStr">
        <is>
          <t>HUBERNEY ALVARADO NUÑEZ</t>
        </is>
      </c>
      <c r="AR230" s="7" t="n">
        <v>330.0</v>
      </c>
      <c r="AS230" s="7" t="inlineStr">
        <is>
          <t>3 NO PACTADOS</t>
        </is>
      </c>
      <c r="AT230" s="7" t="n">
        <v>0.0</v>
      </c>
      <c r="AU230" s="7" t="inlineStr">
        <is>
          <t>4 NO SE HA ADICIONADO NI EN VALOR y EN TIEMPO</t>
        </is>
      </c>
      <c r="AV230" s="7" t="n">
        <v>0.0</v>
      </c>
      <c r="AW230" s="7" t="n">
        <v>0.0</v>
      </c>
      <c r="AX230" s="6" t="inlineStr">
        <is>
          <t>2023/01/26</t>
        </is>
      </c>
      <c r="AY230" s="6" t="inlineStr">
        <is>
          <t>2023/12/25</t>
        </is>
      </c>
      <c r="AZ230" s="6" t="inlineStr">
        <is>
          <t/>
        </is>
      </c>
      <c r="BA230" s="7" t="n">
        <v>100.0</v>
      </c>
      <c r="BB230" s="7" t="n">
        <v>18.0</v>
      </c>
      <c r="BC230" s="7" t="n">
        <v>100.0</v>
      </c>
      <c r="BD230" s="7" t="n">
        <v>18.0</v>
      </c>
      <c r="BE230" s="7" t="inlineStr">
        <is>
          <t/>
        </is>
      </c>
    </row>
    <row r="231">
      <c r="A231" s="2" t="n">
        <v>221.0</v>
      </c>
      <c r="B231" t="inlineStr">
        <is>
          <t>FILA_221</t>
        </is>
      </c>
      <c r="C231" s="7" t="inlineStr">
        <is>
          <t/>
        </is>
      </c>
      <c r="D231" s="7" t="inlineStr">
        <is>
          <t/>
        </is>
      </c>
      <c r="E231" s="7" t="inlineStr">
        <is>
          <t>051</t>
        </is>
      </c>
      <c r="F231" s="6" t="inlineStr">
        <is>
          <t>2023/01/25</t>
        </is>
      </c>
      <c r="G231" s="7" t="inlineStr">
        <is>
          <t>CAMILO AUGUSTO AGUDELO PERDOMO</t>
        </is>
      </c>
      <c r="H231" s="7" t="n">
        <v>1.220903E7</v>
      </c>
      <c r="I231" s="7" t="inlineStr">
        <is>
          <t>DIRECTOR GENERAL</t>
        </is>
      </c>
      <c r="J231" s="7" t="inlineStr">
        <is>
          <t>3 TRES VECES</t>
        </is>
      </c>
      <c r="K231" s="7" t="inlineStr">
        <is>
          <t>PRESTACIÓN DE SERVICIOS PROFESIONALES A LA - CAM, REALIZANDO ASISTENCIA TÉCNICA, CAPACITACIÓN Y DEMOSTRACIÓN DE MÉTODOS EN PREPARACIÓN DE SUELOS, SISTEMAS DE SIEMBRA, ABONAMIENTO Y MANEJO DE HORTALIZAS, A LOS BENEFICIARIOS DE LOS PROYECTOS DE HUERTAS CASERAS, SISTEMAS AGROALIMENTARIOS Y A LAS UNIDADES PILOTOS DE CUBIERTAS TIPO SEMITECHO.</t>
        </is>
      </c>
      <c r="L231" s="7" t="inlineStr">
        <is>
          <t>2 CONTRATACIÓN DIRECTA</t>
        </is>
      </c>
      <c r="M231" s="7" t="inlineStr">
        <is>
          <t>14 PRESTACIÓN DE SERVICIOS</t>
        </is>
      </c>
      <c r="N231" s="7" t="inlineStr">
        <is>
          <t/>
        </is>
      </c>
      <c r="O231" s="7" t="inlineStr">
        <is>
          <t>80101600 Cód. 80101600 - Gestión de proyectos</t>
        </is>
      </c>
      <c r="P231" s="7" t="inlineStr">
        <is>
          <t>80101604</t>
        </is>
      </c>
      <c r="Q231" s="7" t="n">
        <v>3.8699716E7</v>
      </c>
      <c r="R231" s="7" t="inlineStr">
        <is>
          <t>2 NO</t>
        </is>
      </c>
      <c r="S231" s="7"/>
      <c r="T231" s="7" t="inlineStr">
        <is>
          <t/>
        </is>
      </c>
      <c r="U231" s="7" t="inlineStr">
        <is>
          <t>1 PERSONA NATURAL</t>
        </is>
      </c>
      <c r="V231" s="7" t="inlineStr">
        <is>
          <t>3 CÉDULA DE CIUDADANÍA</t>
        </is>
      </c>
      <c r="W231" s="7" t="n">
        <v>1.080183293E9</v>
      </c>
      <c r="X231" s="7"/>
      <c r="Y231" s="7" t="inlineStr">
        <is>
          <t/>
        </is>
      </c>
      <c r="Z231" s="7" t="inlineStr">
        <is>
          <t/>
        </is>
      </c>
      <c r="AA231" s="7" t="inlineStr">
        <is>
          <t>MIGUEL ANGEL VARGAS POLO</t>
        </is>
      </c>
      <c r="AB231" s="7" t="inlineStr">
        <is>
          <t>6 NO CONSTITUYÓ GARANTÍAS</t>
        </is>
      </c>
      <c r="AC231" s="7" t="inlineStr">
        <is>
          <t>99999998 NO SE DILIGENCIA INFORMACIÓN PARA ESTE FORMULARIO EN ESTE PERÍODO DE REPORTE</t>
        </is>
      </c>
      <c r="AD231" s="6" t="inlineStr">
        <is>
          <t>1900/01/01</t>
        </is>
      </c>
      <c r="AE231" s="7" t="inlineStr">
        <is>
          <t>2 SUPERVISOR</t>
        </is>
      </c>
      <c r="AF231" s="7" t="inlineStr">
        <is>
          <t>5 NO SE TIENE ESTE TIPO DE SEGUIMIENTO EN EL CONTRATO</t>
        </is>
      </c>
      <c r="AG231" s="7"/>
      <c r="AH231" s="7"/>
      <c r="AI231" s="7" t="inlineStr">
        <is>
          <t/>
        </is>
      </c>
      <c r="AJ231" s="7" t="inlineStr">
        <is>
          <t/>
        </is>
      </c>
      <c r="AK231" s="7" t="inlineStr">
        <is>
          <t/>
        </is>
      </c>
      <c r="AL231" s="7" t="inlineStr">
        <is>
          <t>3 CÉDULA DE CIUDADANÍA</t>
        </is>
      </c>
      <c r="AM231" s="7" t="n">
        <v>1.211483E7</v>
      </c>
      <c r="AN231" s="7"/>
      <c r="AO231" s="7" t="inlineStr">
        <is>
          <t/>
        </is>
      </c>
      <c r="AP231" s="7" t="inlineStr">
        <is>
          <t/>
        </is>
      </c>
      <c r="AQ231" s="7" t="inlineStr">
        <is>
          <t>FREDY ALBERTO ANTURI VIDARTE</t>
        </is>
      </c>
      <c r="AR231" s="7" t="n">
        <v>330.0</v>
      </c>
      <c r="AS231" s="7" t="inlineStr">
        <is>
          <t>3 NO PACTADOS</t>
        </is>
      </c>
      <c r="AT231" s="7" t="n">
        <v>0.0</v>
      </c>
      <c r="AU231" s="7" t="inlineStr">
        <is>
          <t>4 NO SE HA ADICIONADO NI EN VALOR y EN TIEMPO</t>
        </is>
      </c>
      <c r="AV231" s="7" t="n">
        <v>0.0</v>
      </c>
      <c r="AW231" s="7" t="n">
        <v>0.0</v>
      </c>
      <c r="AX231" s="6" t="inlineStr">
        <is>
          <t>2023/01/26</t>
        </is>
      </c>
      <c r="AY231" s="6" t="inlineStr">
        <is>
          <t>2023/12/25</t>
        </is>
      </c>
      <c r="AZ231" s="6" t="inlineStr">
        <is>
          <t/>
        </is>
      </c>
      <c r="BA231" s="7" t="n">
        <v>100.0</v>
      </c>
      <c r="BB231" s="7" t="n">
        <v>9.0</v>
      </c>
      <c r="BC231" s="7" t="n">
        <v>100.0</v>
      </c>
      <c r="BD231" s="7" t="n">
        <v>9.0</v>
      </c>
      <c r="BE231" s="7" t="inlineStr">
        <is>
          <t/>
        </is>
      </c>
    </row>
    <row r="232">
      <c r="A232" s="2" t="n">
        <v>222.0</v>
      </c>
      <c r="B232" t="inlineStr">
        <is>
          <t>FILA_222</t>
        </is>
      </c>
      <c r="C232" s="7" t="inlineStr">
        <is>
          <t/>
        </is>
      </c>
      <c r="D232" s="7" t="inlineStr">
        <is>
          <t/>
        </is>
      </c>
      <c r="E232" s="7" t="inlineStr">
        <is>
          <t>052</t>
        </is>
      </c>
      <c r="F232" s="6" t="inlineStr">
        <is>
          <t>2023/01/31</t>
        </is>
      </c>
      <c r="G232" s="7" t="inlineStr">
        <is>
          <t>CAMILO AUGUSTO AGUDELO PERDOMO</t>
        </is>
      </c>
      <c r="H232" s="7" t="n">
        <v>1.220903E7</v>
      </c>
      <c r="I232" s="7" t="inlineStr">
        <is>
          <t>DIRECTOR GENERAL</t>
        </is>
      </c>
      <c r="J232" s="7" t="inlineStr">
        <is>
          <t>3 TRES VECES</t>
        </is>
      </c>
      <c r="K232" s="7" t="inlineStr">
        <is>
          <t>PRESTACIÓN DE SERVICIOS PROFESIONALES A LA CAM, EN ASISTENCIA TÉCNICA, SEGUIMIENTO Y CONTROL A GENERADORES DE RESIDUOS O DESECHOS PELIGROSOS  RESPEL Y ESPECIALES, Y EL ACOMPAÑAMIENTO EN CAMPAÑAS DE JORNADAS POSCONSUMOS, SEGUIMIENTO Y EVALUACIÓN A PLANES DE CONTINGENCIA TRANSPORTE DE MERCANCIAS PELIGROSAS Y SEGURIDAD QUÍMICA SUSTANCIAS NOCIVAS.</t>
        </is>
      </c>
      <c r="L232" s="7" t="inlineStr">
        <is>
          <t>2 CONTRATACIÓN DIRECTA</t>
        </is>
      </c>
      <c r="M232" s="7" t="inlineStr">
        <is>
          <t>14 PRESTACIÓN DE SERVICIOS</t>
        </is>
      </c>
      <c r="N232" s="7" t="inlineStr">
        <is>
          <t/>
        </is>
      </c>
      <c r="O232" s="7" t="inlineStr">
        <is>
          <t>77101500 Cód. 77101500 - Valoración de impacto medioambiental</t>
        </is>
      </c>
      <c r="P232" s="7" t="inlineStr">
        <is>
          <t>77101500</t>
        </is>
      </c>
      <c r="Q232" s="7" t="n">
        <v>4.2518036E7</v>
      </c>
      <c r="R232" s="7" t="inlineStr">
        <is>
          <t>2 NO</t>
        </is>
      </c>
      <c r="S232" s="7"/>
      <c r="T232" s="7" t="inlineStr">
        <is>
          <t/>
        </is>
      </c>
      <c r="U232" s="7" t="inlineStr">
        <is>
          <t>1 PERSONA NATURAL</t>
        </is>
      </c>
      <c r="V232" s="7" t="inlineStr">
        <is>
          <t>3 CÉDULA DE CIUDADANÍA</t>
        </is>
      </c>
      <c r="W232" s="7" t="n">
        <v>1.081158731E9</v>
      </c>
      <c r="X232" s="7"/>
      <c r="Y232" s="7" t="inlineStr">
        <is>
          <t/>
        </is>
      </c>
      <c r="Z232" s="7" t="inlineStr">
        <is>
          <t/>
        </is>
      </c>
      <c r="AA232" s="7" t="inlineStr">
        <is>
          <t>LAURA VICTORIA ONAS PERDOMO</t>
        </is>
      </c>
      <c r="AB232" s="7" t="inlineStr">
        <is>
          <t>6 NO CONSTITUYÓ GARANTÍAS</t>
        </is>
      </c>
      <c r="AC232" s="7" t="inlineStr">
        <is>
          <t>99999998 NO SE DILIGENCIA INFORMACIÓN PARA ESTE FORMULARIO EN ESTE PERÍODO DE REPORTE</t>
        </is>
      </c>
      <c r="AD232" s="6" t="inlineStr">
        <is>
          <t>1900/01/01</t>
        </is>
      </c>
      <c r="AE232" s="7" t="inlineStr">
        <is>
          <t>2 SUPERVISOR</t>
        </is>
      </c>
      <c r="AF232" s="7" t="inlineStr">
        <is>
          <t>5 NO SE TIENE ESTE TIPO DE SEGUIMIENTO EN EL CONTRATO</t>
        </is>
      </c>
      <c r="AG232" s="7"/>
      <c r="AH232" s="7"/>
      <c r="AI232" s="7" t="inlineStr">
        <is>
          <t/>
        </is>
      </c>
      <c r="AJ232" s="7" t="inlineStr">
        <is>
          <t/>
        </is>
      </c>
      <c r="AK232" s="7" t="inlineStr">
        <is>
          <t/>
        </is>
      </c>
      <c r="AL232" s="7" t="inlineStr">
        <is>
          <t>3 CÉDULA DE CIUDADANÍA</t>
        </is>
      </c>
      <c r="AM232" s="7" t="n">
        <v>1.075275365E9</v>
      </c>
      <c r="AN232" s="7"/>
      <c r="AO232" s="7" t="inlineStr">
        <is>
          <t/>
        </is>
      </c>
      <c r="AP232" s="7" t="inlineStr">
        <is>
          <t/>
        </is>
      </c>
      <c r="AQ232" s="7" t="inlineStr">
        <is>
          <t>JESSICA ANDREA FALLA CELIS</t>
        </is>
      </c>
      <c r="AR232" s="7" t="n">
        <v>330.0</v>
      </c>
      <c r="AS232" s="7" t="inlineStr">
        <is>
          <t>3 NO PACTADOS</t>
        </is>
      </c>
      <c r="AT232" s="7" t="n">
        <v>0.0</v>
      </c>
      <c r="AU232" s="7" t="inlineStr">
        <is>
          <t>4 NO SE HA ADICIONADO NI EN VALOR y EN TIEMPO</t>
        </is>
      </c>
      <c r="AV232" s="7" t="n">
        <v>0.0</v>
      </c>
      <c r="AW232" s="7" t="n">
        <v>0.0</v>
      </c>
      <c r="AX232" s="6" t="inlineStr">
        <is>
          <t>2023/02/01</t>
        </is>
      </c>
      <c r="AY232" s="6" t="inlineStr">
        <is>
          <t>2023/12/31</t>
        </is>
      </c>
      <c r="AZ232" s="6" t="inlineStr">
        <is>
          <t/>
        </is>
      </c>
      <c r="BA232" s="7" t="n">
        <v>100.0</v>
      </c>
      <c r="BB232" s="7" t="n">
        <v>9.0</v>
      </c>
      <c r="BC232" s="7" t="n">
        <v>100.0</v>
      </c>
      <c r="BD232" s="7" t="n">
        <v>9.0</v>
      </c>
      <c r="BE232" s="7" t="inlineStr">
        <is>
          <t/>
        </is>
      </c>
    </row>
    <row r="233">
      <c r="A233" s="2" t="n">
        <v>223.0</v>
      </c>
      <c r="B233" t="inlineStr">
        <is>
          <t>FILA_223</t>
        </is>
      </c>
      <c r="C233" s="7" t="inlineStr">
        <is>
          <t/>
        </is>
      </c>
      <c r="D233" s="7" t="inlineStr">
        <is>
          <t/>
        </is>
      </c>
      <c r="E233" s="7" t="inlineStr">
        <is>
          <t>053</t>
        </is>
      </c>
      <c r="F233" s="6" t="inlineStr">
        <is>
          <t>2023/01/25</t>
        </is>
      </c>
      <c r="G233" s="7" t="inlineStr">
        <is>
          <t>CAMILO AUGUSTO AGUDELO PERDOMO</t>
        </is>
      </c>
      <c r="H233" s="7" t="n">
        <v>1.220903E7</v>
      </c>
      <c r="I233" s="7" t="inlineStr">
        <is>
          <t>DIRECTOR GENERAL</t>
        </is>
      </c>
      <c r="J233" s="7" t="inlineStr">
        <is>
          <t>3 TRES VECES</t>
        </is>
      </c>
      <c r="K233" s="7" t="inlineStr">
        <is>
          <t>CONTRATAR LOS SERVICIOS DE UN TÉCNICO EN CONTABILIZACIÓN DE OPERACIONES COMERCIALES Y FINANCIERAS COMO APOYO A LA CORPORACIÓN AUTÓNOMA REGIONAL DEL ALTO MAGDALENA – CAM, EN LA GESTIÓN DE REGISTRO DE INFORMACIÓN CONTABLE Y FINANCIERA EN LOS DISTINTOS APLICATIVOS CONEXOS CON LA GESTIÓN DE OPERACIONES A CARGO DEL AREA DE TESORERIA.</t>
        </is>
      </c>
      <c r="L233" s="7" t="inlineStr">
        <is>
          <t>2 CONTRATACIÓN DIRECTA</t>
        </is>
      </c>
      <c r="M233" s="7" t="inlineStr">
        <is>
          <t>14 PRESTACIÓN DE SERVICIOS</t>
        </is>
      </c>
      <c r="N233" s="7" t="inlineStr">
        <is>
          <t/>
        </is>
      </c>
      <c r="O233" s="7" t="inlineStr">
        <is>
          <t>80161500 Cód. 80161500 - Servicios de apoyo a la gestión</t>
        </is>
      </c>
      <c r="P233" s="7" t="inlineStr">
        <is>
          <t>80161501</t>
        </is>
      </c>
      <c r="Q233" s="7" t="n">
        <v>1.147125E7</v>
      </c>
      <c r="R233" s="7" t="inlineStr">
        <is>
          <t>2 NO</t>
        </is>
      </c>
      <c r="S233" s="7"/>
      <c r="T233" s="7" t="inlineStr">
        <is>
          <t/>
        </is>
      </c>
      <c r="U233" s="7" t="inlineStr">
        <is>
          <t>1 PERSONA NATURAL</t>
        </is>
      </c>
      <c r="V233" s="7" t="inlineStr">
        <is>
          <t>3 CÉDULA DE CIUDADANÍA</t>
        </is>
      </c>
      <c r="W233" s="7" t="n">
        <v>1.075273578E9</v>
      </c>
      <c r="X233" s="7"/>
      <c r="Y233" s="7" t="inlineStr">
        <is>
          <t/>
        </is>
      </c>
      <c r="Z233" s="7" t="inlineStr">
        <is>
          <t/>
        </is>
      </c>
      <c r="AA233" s="7" t="inlineStr">
        <is>
          <t>DIANA CAROLINA ALARCON JIMENEZ</t>
        </is>
      </c>
      <c r="AB233" s="7" t="inlineStr">
        <is>
          <t>6 NO CONSTITUYÓ GARANTÍAS</t>
        </is>
      </c>
      <c r="AC233" s="7" t="inlineStr">
        <is>
          <t>99999998 NO SE DILIGENCIA INFORMACIÓN PARA ESTE FORMULARIO EN ESTE PERÍODO DE REPORTE</t>
        </is>
      </c>
      <c r="AD233" s="6" t="inlineStr">
        <is>
          <t>1900/01/01</t>
        </is>
      </c>
      <c r="AE233" s="7" t="inlineStr">
        <is>
          <t>2 SUPERVISOR</t>
        </is>
      </c>
      <c r="AF233" s="7" t="inlineStr">
        <is>
          <t>5 NO SE TIENE ESTE TIPO DE SEGUIMIENTO EN EL CONTRATO</t>
        </is>
      </c>
      <c r="AG233" s="7"/>
      <c r="AH233" s="7"/>
      <c r="AI233" s="7" t="inlineStr">
        <is>
          <t/>
        </is>
      </c>
      <c r="AJ233" s="7" t="inlineStr">
        <is>
          <t/>
        </is>
      </c>
      <c r="AK233" s="7" t="inlineStr">
        <is>
          <t/>
        </is>
      </c>
      <c r="AL233" s="7" t="inlineStr">
        <is>
          <t>3 CÉDULA DE CIUDADANÍA</t>
        </is>
      </c>
      <c r="AM233" s="7" t="n">
        <v>8.308724E7</v>
      </c>
      <c r="AN233" s="7"/>
      <c r="AO233" s="7" t="inlineStr">
        <is>
          <t/>
        </is>
      </c>
      <c r="AP233" s="7" t="inlineStr">
        <is>
          <t/>
        </is>
      </c>
      <c r="AQ233" s="7" t="inlineStr">
        <is>
          <t>WILLER HERNANDEZ CALIMAN</t>
        </is>
      </c>
      <c r="AR233" s="7" t="n">
        <v>150.0</v>
      </c>
      <c r="AS233" s="7" t="inlineStr">
        <is>
          <t>3 NO PACTADOS</t>
        </is>
      </c>
      <c r="AT233" s="7" t="n">
        <v>0.0</v>
      </c>
      <c r="AU233" s="7" t="inlineStr">
        <is>
          <t>4 NO SE HA ADICIONADO NI EN VALOR y EN TIEMPO</t>
        </is>
      </c>
      <c r="AV233" s="7" t="n">
        <v>0.0</v>
      </c>
      <c r="AW233" s="7" t="n">
        <v>0.0</v>
      </c>
      <c r="AX233" s="6" t="inlineStr">
        <is>
          <t>2023/01/26</t>
        </is>
      </c>
      <c r="AY233" s="6" t="inlineStr">
        <is>
          <t>2023/12/25</t>
        </is>
      </c>
      <c r="AZ233" s="6" t="inlineStr">
        <is>
          <t/>
        </is>
      </c>
      <c r="BA233" s="7" t="n">
        <v>100.0</v>
      </c>
      <c r="BB233" s="7" t="n">
        <v>40.0</v>
      </c>
      <c r="BC233" s="7" t="n">
        <v>100.0</v>
      </c>
      <c r="BD233" s="7" t="n">
        <v>40.0</v>
      </c>
      <c r="BE233" s="7" t="inlineStr">
        <is>
          <t/>
        </is>
      </c>
    </row>
    <row r="234">
      <c r="A234" s="2" t="n">
        <v>224.0</v>
      </c>
      <c r="B234" t="inlineStr">
        <is>
          <t>FILA_224</t>
        </is>
      </c>
      <c r="C234" s="7" t="inlineStr">
        <is>
          <t/>
        </is>
      </c>
      <c r="D234" s="7" t="inlineStr">
        <is>
          <t/>
        </is>
      </c>
      <c r="E234" s="7" t="inlineStr">
        <is>
          <t>054</t>
        </is>
      </c>
      <c r="F234" s="6" t="inlineStr">
        <is>
          <t>2023/01/25</t>
        </is>
      </c>
      <c r="G234" s="7" t="inlineStr">
        <is>
          <t>CAMILO AUGUSTO AGUDELO PERDOMO</t>
        </is>
      </c>
      <c r="H234" s="7" t="n">
        <v>1.220903E7</v>
      </c>
      <c r="I234" s="7" t="inlineStr">
        <is>
          <t>DIRECTOR GENERAL</t>
        </is>
      </c>
      <c r="J234" s="7" t="inlineStr">
        <is>
          <t>3 TRES VECES</t>
        </is>
      </c>
      <c r="K234" s="7" t="inlineStr">
        <is>
          <t>PRESTACIÓN DE SERVICIOS PROFESIONALES ESPECIALIZADO DE APOYO EN EL SOPORTE LEGAL DEL TRÁMITE DE LICENCIAS Y/O PERMISOS AMBIENTALES, Y PROCESOS SANCIONATORIOS AMBIENTALES.</t>
        </is>
      </c>
      <c r="L234" s="7" t="inlineStr">
        <is>
          <t>2 CONTRATACIÓN DIRECTA</t>
        </is>
      </c>
      <c r="M234" s="7" t="inlineStr">
        <is>
          <t>14 PRESTACIÓN DE SERVICIOS</t>
        </is>
      </c>
      <c r="N234" s="7" t="inlineStr">
        <is>
          <t/>
        </is>
      </c>
      <c r="O234" s="7" t="inlineStr">
        <is>
          <t>80111600 Cód. 80111600 - Servicios de personal temporal</t>
        </is>
      </c>
      <c r="P234" s="7" t="inlineStr">
        <is>
          <t>80111600</t>
        </is>
      </c>
      <c r="Q234" s="7" t="n">
        <v>6.116187E7</v>
      </c>
      <c r="R234" s="7" t="inlineStr">
        <is>
          <t>2 NO</t>
        </is>
      </c>
      <c r="S234" s="7"/>
      <c r="T234" s="7" t="inlineStr">
        <is>
          <t/>
        </is>
      </c>
      <c r="U234" s="7" t="inlineStr">
        <is>
          <t>1 PERSONA NATURAL</t>
        </is>
      </c>
      <c r="V234" s="7" t="inlineStr">
        <is>
          <t>3 CÉDULA DE CIUDADANÍA</t>
        </is>
      </c>
      <c r="W234" s="7" t="n">
        <v>1.082214593E9</v>
      </c>
      <c r="X234" s="7"/>
      <c r="Y234" s="7" t="inlineStr">
        <is>
          <t/>
        </is>
      </c>
      <c r="Z234" s="7" t="inlineStr">
        <is>
          <t/>
        </is>
      </c>
      <c r="AA234" s="7" t="inlineStr">
        <is>
          <t>MAICOL ANIBAL QUINTERO MONTES</t>
        </is>
      </c>
      <c r="AB234" s="7" t="inlineStr">
        <is>
          <t>6 NO CONSTITUYÓ GARANTÍAS</t>
        </is>
      </c>
      <c r="AC234" s="7" t="inlineStr">
        <is>
          <t>99999998 NO SE DILIGENCIA INFORMACIÓN PARA ESTE FORMULARIO EN ESTE PERÍODO DE REPORTE</t>
        </is>
      </c>
      <c r="AD234" s="6" t="inlineStr">
        <is>
          <t>1900/01/01</t>
        </is>
      </c>
      <c r="AE234" s="7" t="inlineStr">
        <is>
          <t>2 SUPERVISOR</t>
        </is>
      </c>
      <c r="AF234" s="7" t="inlineStr">
        <is>
          <t>5 NO SE TIENE ESTE TIPO DE SEGUIMIENTO EN EL CONTRATO</t>
        </is>
      </c>
      <c r="AG234" s="7"/>
      <c r="AH234" s="7"/>
      <c r="AI234" s="7" t="inlineStr">
        <is>
          <t/>
        </is>
      </c>
      <c r="AJ234" s="7" t="inlineStr">
        <is>
          <t/>
        </is>
      </c>
      <c r="AK234" s="7" t="inlineStr">
        <is>
          <t/>
        </is>
      </c>
      <c r="AL234" s="7" t="inlineStr">
        <is>
          <t>3 CÉDULA DE CIUDADANÍA</t>
        </is>
      </c>
      <c r="AM234" s="7" t="n">
        <v>1.07527039E9</v>
      </c>
      <c r="AN234" s="7"/>
      <c r="AO234" s="7" t="inlineStr">
        <is>
          <t/>
        </is>
      </c>
      <c r="AP234" s="7" t="inlineStr">
        <is>
          <t/>
        </is>
      </c>
      <c r="AQ234" s="7" t="inlineStr">
        <is>
          <t>DIEGO JUSEPH CARDOZA RODRIGUEZ</t>
        </is>
      </c>
      <c r="AR234" s="7" t="n">
        <v>330.0</v>
      </c>
      <c r="AS234" s="7" t="inlineStr">
        <is>
          <t>3 NO PACTADOS</t>
        </is>
      </c>
      <c r="AT234" s="7" t="n">
        <v>0.0</v>
      </c>
      <c r="AU234" s="7" t="inlineStr">
        <is>
          <t>4 NO SE HA ADICIONADO NI EN VALOR y EN TIEMPO</t>
        </is>
      </c>
      <c r="AV234" s="7" t="n">
        <v>0.0</v>
      </c>
      <c r="AW234" s="7" t="n">
        <v>0.0</v>
      </c>
      <c r="AX234" s="6" t="inlineStr">
        <is>
          <t>2023/01/26</t>
        </is>
      </c>
      <c r="AY234" s="6" t="inlineStr">
        <is>
          <t>2023/12/25</t>
        </is>
      </c>
      <c r="AZ234" s="6" t="inlineStr">
        <is>
          <t/>
        </is>
      </c>
      <c r="BA234" s="7" t="n">
        <v>100.0</v>
      </c>
      <c r="BB234" s="7" t="n">
        <v>18.0</v>
      </c>
      <c r="BC234" s="7" t="n">
        <v>100.0</v>
      </c>
      <c r="BD234" s="7" t="n">
        <v>18.0</v>
      </c>
      <c r="BE234" s="7" t="inlineStr">
        <is>
          <t>EN EJEC</t>
        </is>
      </c>
    </row>
    <row r="235">
      <c r="A235" s="2" t="n">
        <v>225.0</v>
      </c>
      <c r="B235" t="inlineStr">
        <is>
          <t>FILA_225</t>
        </is>
      </c>
      <c r="C235" s="7" t="inlineStr">
        <is>
          <t/>
        </is>
      </c>
      <c r="D235" s="7" t="inlineStr">
        <is>
          <t/>
        </is>
      </c>
      <c r="E235" s="7" t="inlineStr">
        <is>
          <t>055</t>
        </is>
      </c>
      <c r="F235" s="6" t="inlineStr">
        <is>
          <t>2023/01/25</t>
        </is>
      </c>
      <c r="G235" s="7" t="inlineStr">
        <is>
          <t>CAMILO AUGUSTO AGUDELO PERDOMO</t>
        </is>
      </c>
      <c r="H235" s="7" t="n">
        <v>1.220903E7</v>
      </c>
      <c r="I235" s="7" t="inlineStr">
        <is>
          <t>DIRECTOR GENERAL</t>
        </is>
      </c>
      <c r="J235" s="7" t="inlineStr">
        <is>
          <t>3 TRES VECES</t>
        </is>
      </c>
      <c r="K235" s="7" t="inlineStr">
        <is>
          <t>PRESTACIÓN DE SERVICIOS PROFESIONALES COMO INGENIERO CIVIL PARA LA EJECUCIÓN DEL PROYECTO: FORTALECIMIENTO INSTITUCIONAL PARA LA GESTIÓN AMBIENTAL 329901, A LA SUBDIRECCIÓN DE PLANEACIÓN Y ORDENAMIENTO TERRITORIAL.</t>
        </is>
      </c>
      <c r="L235" s="7" t="inlineStr">
        <is>
          <t>2 CONTRATACIÓN DIRECTA</t>
        </is>
      </c>
      <c r="M235" s="7" t="inlineStr">
        <is>
          <t>14 PRESTACIÓN DE SERVICIOS</t>
        </is>
      </c>
      <c r="N235" s="7" t="inlineStr">
        <is>
          <t/>
        </is>
      </c>
      <c r="O235" s="7" t="inlineStr">
        <is>
          <t>81101500 Cód. 81101500 - Ingeniería civil</t>
        </is>
      </c>
      <c r="P235" s="7" t="inlineStr">
        <is>
          <t>81101500</t>
        </is>
      </c>
      <c r="Q235" s="7" t="n">
        <v>5.7979152E7</v>
      </c>
      <c r="R235" s="7" t="inlineStr">
        <is>
          <t>2 NO</t>
        </is>
      </c>
      <c r="S235" s="7"/>
      <c r="T235" s="7" t="inlineStr">
        <is>
          <t/>
        </is>
      </c>
      <c r="U235" s="7" t="inlineStr">
        <is>
          <t>1 PERSONA NATURAL</t>
        </is>
      </c>
      <c r="V235" s="7" t="inlineStr">
        <is>
          <t>3 CÉDULA DE CIUDADANÍA</t>
        </is>
      </c>
      <c r="W235" s="7" t="n">
        <v>3.6305835E7</v>
      </c>
      <c r="X235" s="7"/>
      <c r="Y235" s="7" t="inlineStr">
        <is>
          <t/>
        </is>
      </c>
      <c r="Z235" s="7" t="inlineStr">
        <is>
          <t/>
        </is>
      </c>
      <c r="AA235" s="7" t="inlineStr">
        <is>
          <t>MARISOL CUENCA VARGAS</t>
        </is>
      </c>
      <c r="AB235" s="7" t="inlineStr">
        <is>
          <t>6 NO CONSTITUYÓ GARANTÍAS</t>
        </is>
      </c>
      <c r="AC235" s="7" t="inlineStr">
        <is>
          <t>99999998 NO SE DILIGENCIA INFORMACIÓN PARA ESTE FORMULARIO EN ESTE PERÍODO DE REPORTE</t>
        </is>
      </c>
      <c r="AD235" s="6" t="inlineStr">
        <is>
          <t>1900/01/01</t>
        </is>
      </c>
      <c r="AE235" s="7" t="inlineStr">
        <is>
          <t>2 SUPERVISOR</t>
        </is>
      </c>
      <c r="AF235" s="7" t="inlineStr">
        <is>
          <t>5 NO SE TIENE ESTE TIPO DE SEGUIMIENTO EN EL CONTRATO</t>
        </is>
      </c>
      <c r="AG235" s="7"/>
      <c r="AH235" s="7"/>
      <c r="AI235" s="7" t="inlineStr">
        <is>
          <t/>
        </is>
      </c>
      <c r="AJ235" s="7" t="inlineStr">
        <is>
          <t/>
        </is>
      </c>
      <c r="AK235" s="7" t="inlineStr">
        <is>
          <t/>
        </is>
      </c>
      <c r="AL235" s="7" t="inlineStr">
        <is>
          <t>3 CÉDULA DE CIUDADANÍA</t>
        </is>
      </c>
      <c r="AM235" s="7" t="n">
        <v>3.6306538E7</v>
      </c>
      <c r="AN235" s="7"/>
      <c r="AO235" s="7" t="inlineStr">
        <is>
          <t/>
        </is>
      </c>
      <c r="AP235" s="7" t="inlineStr">
        <is>
          <t/>
        </is>
      </c>
      <c r="AQ235" s="7" t="inlineStr">
        <is>
          <t>KELLY JOHANNA ORTIZ FERNANDEZ</t>
        </is>
      </c>
      <c r="AR235" s="7" t="n">
        <v>330.0</v>
      </c>
      <c r="AS235" s="7" t="inlineStr">
        <is>
          <t>3 NO PACTADOS</t>
        </is>
      </c>
      <c r="AT235" s="7" t="n">
        <v>0.0</v>
      </c>
      <c r="AU235" s="7" t="inlineStr">
        <is>
          <t>4 NO SE HA ADICIONADO NI EN VALOR y EN TIEMPO</t>
        </is>
      </c>
      <c r="AV235" s="7" t="n">
        <v>0.0</v>
      </c>
      <c r="AW235" s="7" t="n">
        <v>0.0</v>
      </c>
      <c r="AX235" s="6" t="inlineStr">
        <is>
          <t>2023/01/26</t>
        </is>
      </c>
      <c r="AY235" s="6" t="inlineStr">
        <is>
          <t>2023/12/26</t>
        </is>
      </c>
      <c r="AZ235" s="6" t="inlineStr">
        <is>
          <t/>
        </is>
      </c>
      <c r="BA235" s="7" t="n">
        <v>100.0</v>
      </c>
      <c r="BB235" s="7" t="n">
        <v>19.0</v>
      </c>
      <c r="BC235" s="7" t="n">
        <v>100.0</v>
      </c>
      <c r="BD235" s="7" t="n">
        <v>18.0</v>
      </c>
      <c r="BE235" s="7" t="inlineStr">
        <is>
          <t/>
        </is>
      </c>
    </row>
    <row r="236">
      <c r="A236" s="2" t="n">
        <v>226.0</v>
      </c>
      <c r="B236" t="inlineStr">
        <is>
          <t>FILA_226</t>
        </is>
      </c>
      <c r="C236" s="7" t="inlineStr">
        <is>
          <t/>
        </is>
      </c>
      <c r="D236" s="7" t="inlineStr">
        <is>
          <t/>
        </is>
      </c>
      <c r="E236" s="7" t="inlineStr">
        <is>
          <t>056</t>
        </is>
      </c>
      <c r="F236" s="6" t="inlineStr">
        <is>
          <t>2023/01/25</t>
        </is>
      </c>
      <c r="G236" s="7" t="inlineStr">
        <is>
          <t>CAMILO AUGUSTO AGUDELO PERDOMO</t>
        </is>
      </c>
      <c r="H236" s="7" t="n">
        <v>1.220903E7</v>
      </c>
      <c r="I236" s="7" t="inlineStr">
        <is>
          <t>DIRECTOR GENERAL</t>
        </is>
      </c>
      <c r="J236" s="7" t="inlineStr">
        <is>
          <t>3 TRES VECES</t>
        </is>
      </c>
      <c r="K236" s="7" t="inlineStr">
        <is>
          <t>PRESTACIÓN DE SERVICIOS PROFESIONALES EN EL DESARROLLO DE ACTIVIDADES DE ANÁLISIS Y EVALUACIÓN DEL COMPONENTE ABIÓTICO DE LICENCIAS AMBIENTALES, ASISTENCIA TÉCNICA EN EL CONOCIMIENTO Y/O REDUCCIÓN DEL RIESGOS DE DESASTRES POR AMENAZAS NATURALES Y/O ANTRÓPICAS Y PERMISOS DE CONCESIÓN, PROSPECCIÓN Y/O EXPLORACIÓN DE AGUAS SUBTERRÁNEAS, EN EL DEPARTAMENTO DEL HUILA</t>
        </is>
      </c>
      <c r="L236" s="7" t="inlineStr">
        <is>
          <t>2 CONTRATACIÓN DIRECTA</t>
        </is>
      </c>
      <c r="M236" s="7" t="inlineStr">
        <is>
          <t>14 PRESTACIÓN DE SERVICIOS</t>
        </is>
      </c>
      <c r="N236" s="7" t="inlineStr">
        <is>
          <t/>
        </is>
      </c>
      <c r="O236" s="7" t="inlineStr">
        <is>
          <t>77101500 Cód. 77101500 - Valoración de impacto medioambiental</t>
        </is>
      </c>
      <c r="P236" s="7" t="inlineStr">
        <is>
          <t>77101500</t>
        </is>
      </c>
      <c r="Q236" s="7" t="n">
        <v>3.1584E7</v>
      </c>
      <c r="R236" s="7" t="inlineStr">
        <is>
          <t>2 NO</t>
        </is>
      </c>
      <c r="S236" s="7"/>
      <c r="T236" s="7" t="inlineStr">
        <is>
          <t/>
        </is>
      </c>
      <c r="U236" s="7" t="inlineStr">
        <is>
          <t>1 PERSONA NATURAL</t>
        </is>
      </c>
      <c r="V236" s="7" t="inlineStr">
        <is>
          <t>3 CÉDULA DE CIUDADANÍA</t>
        </is>
      </c>
      <c r="W236" s="7" t="n">
        <v>1.053849223E9</v>
      </c>
      <c r="X236" s="7"/>
      <c r="Y236" s="7" t="inlineStr">
        <is>
          <t/>
        </is>
      </c>
      <c r="Z236" s="7" t="inlineStr">
        <is>
          <t/>
        </is>
      </c>
      <c r="AA236" s="7" t="inlineStr">
        <is>
          <t>MAYDY ALEJANDRA ORTIZ TRUJILLO</t>
        </is>
      </c>
      <c r="AB236" s="7" t="inlineStr">
        <is>
          <t>6 NO CONSTITUYÓ GARANTÍAS</t>
        </is>
      </c>
      <c r="AC236" s="7" t="inlineStr">
        <is>
          <t>99999998 NO SE DILIGENCIA INFORMACIÓN PARA ESTE FORMULARIO EN ESTE PERÍODO DE REPORTE</t>
        </is>
      </c>
      <c r="AD236" s="6" t="inlineStr">
        <is>
          <t>1900/01/01</t>
        </is>
      </c>
      <c r="AE236" s="7" t="inlineStr">
        <is>
          <t>2 SUPERVISOR</t>
        </is>
      </c>
      <c r="AF236" s="7" t="inlineStr">
        <is>
          <t>5 NO SE TIENE ESTE TIPO DE SEGUIMIENTO EN EL CONTRATO</t>
        </is>
      </c>
      <c r="AG236" s="7"/>
      <c r="AH236" s="7"/>
      <c r="AI236" s="7" t="inlineStr">
        <is>
          <t/>
        </is>
      </c>
      <c r="AJ236" s="7" t="inlineStr">
        <is>
          <t/>
        </is>
      </c>
      <c r="AK236" s="7" t="inlineStr">
        <is>
          <t/>
        </is>
      </c>
      <c r="AL236" s="7" t="inlineStr">
        <is>
          <t>3 CÉDULA DE CIUDADANÍA</t>
        </is>
      </c>
      <c r="AM236" s="7" t="n">
        <v>9.1257713E7</v>
      </c>
      <c r="AN236" s="7"/>
      <c r="AO236" s="7" t="inlineStr">
        <is>
          <t/>
        </is>
      </c>
      <c r="AP236" s="7" t="inlineStr">
        <is>
          <t/>
        </is>
      </c>
      <c r="AQ236" s="7" t="inlineStr">
        <is>
          <t>FREDY ANTONIO ANGARITA PEREZ</t>
        </is>
      </c>
      <c r="AR236" s="7" t="n">
        <v>180.0</v>
      </c>
      <c r="AS236" s="7" t="inlineStr">
        <is>
          <t>3 NO PACTADOS</t>
        </is>
      </c>
      <c r="AT236" s="7" t="n">
        <v>0.0</v>
      </c>
      <c r="AU236" s="7" t="inlineStr">
        <is>
          <t>4 NO SE HA ADICIONADO NI EN VALOR y EN TIEMPO</t>
        </is>
      </c>
      <c r="AV236" s="7" t="n">
        <v>0.0</v>
      </c>
      <c r="AW236" s="7" t="n">
        <v>0.0</v>
      </c>
      <c r="AX236" s="6" t="inlineStr">
        <is>
          <t>2023/01/27</t>
        </is>
      </c>
      <c r="AY236" s="6" t="inlineStr">
        <is>
          <t>2023/07/26</t>
        </is>
      </c>
      <c r="AZ236" s="6" t="inlineStr">
        <is>
          <t/>
        </is>
      </c>
      <c r="BA236" s="7" t="n">
        <v>100.0</v>
      </c>
      <c r="BB236" s="7" t="n">
        <v>33.0</v>
      </c>
      <c r="BC236" s="7" t="n">
        <v>100.0</v>
      </c>
      <c r="BD236" s="7" t="n">
        <v>33.0</v>
      </c>
      <c r="BE236" s="7" t="inlineStr">
        <is>
          <t/>
        </is>
      </c>
    </row>
    <row r="237">
      <c r="A237" s="2" t="n">
        <v>227.0</v>
      </c>
      <c r="B237" t="inlineStr">
        <is>
          <t>FILA_227</t>
        </is>
      </c>
      <c r="C237" s="7" t="inlineStr">
        <is>
          <t/>
        </is>
      </c>
      <c r="D237" s="7" t="inlineStr">
        <is>
          <t/>
        </is>
      </c>
      <c r="E237" s="7" t="inlineStr">
        <is>
          <t>057</t>
        </is>
      </c>
      <c r="F237" s="6" t="inlineStr">
        <is>
          <t>2023/01/26</t>
        </is>
      </c>
      <c r="G237" s="7" t="inlineStr">
        <is>
          <t>CAMILO AUGUSTO AGUDELO PERDOMO</t>
        </is>
      </c>
      <c r="H237" s="7" t="n">
        <v>1.220903E7</v>
      </c>
      <c r="I237" s="7" t="inlineStr">
        <is>
          <t>DIRECTOR GENERAL</t>
        </is>
      </c>
      <c r="J237" s="7" t="inlineStr">
        <is>
          <t>3 TRES VECES</t>
        </is>
      </c>
      <c r="K237" s="7" t="inlineStr">
        <is>
          <t>PRESTACIÓN DE SERVICIOS PROFESIONALES PARA BRINDAR ACOMPAÑAMIENTO TÉCNICO A LA CORPORACIÓN AUTÓNOMA REGIONAL DEL ALTO MAGDALENA (CAM), EN LA REVISIÓN DE LA INCORPORACIÓN DE LAS DETERMINANTES AMBIENTALES Y SEGUIMIENTO DEL ORDENAMIENTO TERRITORIAL</t>
        </is>
      </c>
      <c r="L237" s="7" t="inlineStr">
        <is>
          <t>2 CONTRATACIÓN DIRECTA</t>
        </is>
      </c>
      <c r="M237" s="7" t="inlineStr">
        <is>
          <t>14 PRESTACIÓN DE SERVICIOS</t>
        </is>
      </c>
      <c r="N237" s="7" t="inlineStr">
        <is>
          <t/>
        </is>
      </c>
      <c r="O237" s="7" t="inlineStr">
        <is>
          <t>77101600 Cód. 77101600 - Planificación medioambiental</t>
        </is>
      </c>
      <c r="P237" s="7" t="inlineStr">
        <is>
          <t>77101601</t>
        </is>
      </c>
      <c r="Q237" s="7" t="n">
        <v>4.6641012E7</v>
      </c>
      <c r="R237" s="7" t="inlineStr">
        <is>
          <t>2 NO</t>
        </is>
      </c>
      <c r="S237" s="7"/>
      <c r="T237" s="7" t="inlineStr">
        <is>
          <t/>
        </is>
      </c>
      <c r="U237" s="7" t="inlineStr">
        <is>
          <t>1 PERSONA NATURAL</t>
        </is>
      </c>
      <c r="V237" s="7" t="inlineStr">
        <is>
          <t>3 CÉDULA DE CIUDADANÍA</t>
        </is>
      </c>
      <c r="W237" s="7" t="n">
        <v>1.075243414E9</v>
      </c>
      <c r="X237" s="7"/>
      <c r="Y237" s="7" t="inlineStr">
        <is>
          <t/>
        </is>
      </c>
      <c r="Z237" s="7" t="inlineStr">
        <is>
          <t/>
        </is>
      </c>
      <c r="AA237" s="7" t="inlineStr">
        <is>
          <t>PABLO ANDRES SALAZAR ORTIZ</t>
        </is>
      </c>
      <c r="AB237" s="7" t="inlineStr">
        <is>
          <t>6 NO CONSTITUYÓ GARANTÍAS</t>
        </is>
      </c>
      <c r="AC237" s="7" t="inlineStr">
        <is>
          <t>99999998 NO SE DILIGENCIA INFORMACIÓN PARA ESTE FORMULARIO EN ESTE PERÍODO DE REPORTE</t>
        </is>
      </c>
      <c r="AD237" s="6" t="inlineStr">
        <is>
          <t>1900/01/01</t>
        </is>
      </c>
      <c r="AE237" s="7" t="inlineStr">
        <is>
          <t>2 SUPERVISOR</t>
        </is>
      </c>
      <c r="AF237" s="7" t="inlineStr">
        <is>
          <t>5 NO SE TIENE ESTE TIPO DE SEGUIMIENTO EN EL CONTRATO</t>
        </is>
      </c>
      <c r="AG237" s="7"/>
      <c r="AH237" s="7"/>
      <c r="AI237" s="7" t="inlineStr">
        <is>
          <t/>
        </is>
      </c>
      <c r="AJ237" s="7" t="inlineStr">
        <is>
          <t/>
        </is>
      </c>
      <c r="AK237" s="7" t="inlineStr">
        <is>
          <t/>
        </is>
      </c>
      <c r="AL237" s="7" t="inlineStr">
        <is>
          <t>3 CÉDULA DE CIUDADANÍA</t>
        </is>
      </c>
      <c r="AM237" s="7" t="n">
        <v>7.9672624E7</v>
      </c>
      <c r="AN237" s="7"/>
      <c r="AO237" s="7" t="inlineStr">
        <is>
          <t/>
        </is>
      </c>
      <c r="AP237" s="7" t="inlineStr">
        <is>
          <t/>
        </is>
      </c>
      <c r="AQ237" s="7" t="inlineStr">
        <is>
          <t>JOHN FREDY ESTUPIÑAN PULIDO</t>
        </is>
      </c>
      <c r="AR237" s="7" t="n">
        <v>330.0</v>
      </c>
      <c r="AS237" s="7" t="inlineStr">
        <is>
          <t>3 NO PACTADOS</t>
        </is>
      </c>
      <c r="AT237" s="7" t="n">
        <v>0.0</v>
      </c>
      <c r="AU237" s="7" t="inlineStr">
        <is>
          <t>4 NO SE HA ADICIONADO NI EN VALOR y EN TIEMPO</t>
        </is>
      </c>
      <c r="AV237" s="7" t="n">
        <v>0.0</v>
      </c>
      <c r="AW237" s="7" t="n">
        <v>0.0</v>
      </c>
      <c r="AX237" s="6" t="inlineStr">
        <is>
          <t>2023/01/30</t>
        </is>
      </c>
      <c r="AY237" s="6" t="inlineStr">
        <is>
          <t>2023/12/29</t>
        </is>
      </c>
      <c r="AZ237" s="6" t="inlineStr">
        <is>
          <t/>
        </is>
      </c>
      <c r="BA237" s="7" t="n">
        <v>100.0</v>
      </c>
      <c r="BB237" s="7" t="n">
        <v>9.0</v>
      </c>
      <c r="BC237" s="7" t="n">
        <v>100.0</v>
      </c>
      <c r="BD237" s="7" t="n">
        <v>0.0</v>
      </c>
      <c r="BE237" s="7" t="inlineStr">
        <is>
          <t/>
        </is>
      </c>
    </row>
    <row r="238">
      <c r="A238" s="2" t="n">
        <v>228.0</v>
      </c>
      <c r="B238" t="inlineStr">
        <is>
          <t>FILA_228</t>
        </is>
      </c>
      <c r="C238" s="7" t="inlineStr">
        <is>
          <t/>
        </is>
      </c>
      <c r="D238" s="7" t="inlineStr">
        <is>
          <t/>
        </is>
      </c>
      <c r="E238" s="7" t="inlineStr">
        <is>
          <t>058</t>
        </is>
      </c>
      <c r="F238" s="6" t="inlineStr">
        <is>
          <t>2023/01/26</t>
        </is>
      </c>
      <c r="G238" s="7" t="inlineStr">
        <is>
          <t>CAMILO AUGUSTO AGUDELO PERDOMO</t>
        </is>
      </c>
      <c r="H238" s="7" t="n">
        <v>1.220903E7</v>
      </c>
      <c r="I238" s="7" t="inlineStr">
        <is>
          <t>DIRECTOR GENERAL</t>
        </is>
      </c>
      <c r="J238" s="7" t="inlineStr">
        <is>
          <t>3 TRES VECES</t>
        </is>
      </c>
      <c r="K238" s="7" t="inlineStr">
        <is>
          <t>CONTRATO DE PRESTACIÓN DE SERVICIOS PROFESIONALES PARA ASESORAR Y ACOMPAÑAR A LA DIRECCIÓN TERRITORIAL NORTE DE LA  CAM EN LAS ACTIVIDADES RELACIONADAS CON EVALUACIÓN A LAS OBRAS DE CONTROL HIDRICO Y LA GESTIÓN DE ACTIVIDADES PARA EL CUMPLIMIENTO DEL  – IEDI, VIGENCIA 2023, EN CUMPLIMIENTO DE LA POLÍTICA NACIONAL PARA LA GESTIÓN INTEGRAL DEL RECURSO HÍDRICO.</t>
        </is>
      </c>
      <c r="L238" s="7" t="inlineStr">
        <is>
          <t>2 CONTRATACIÓN DIRECTA</t>
        </is>
      </c>
      <c r="M238" s="7" t="inlineStr">
        <is>
          <t>14 PRESTACIÓN DE SERVICIOS</t>
        </is>
      </c>
      <c r="N238" s="7" t="inlineStr">
        <is>
          <t/>
        </is>
      </c>
      <c r="O238" s="7" t="inlineStr">
        <is>
          <t>77101500 Cód. 77101500 - Valoración de impacto medioambiental</t>
        </is>
      </c>
      <c r="P238" s="7" t="inlineStr">
        <is>
          <t>77101500</t>
        </is>
      </c>
      <c r="Q238" s="7" t="n">
        <v>4.2518036E7</v>
      </c>
      <c r="R238" s="7" t="inlineStr">
        <is>
          <t>2 NO</t>
        </is>
      </c>
      <c r="S238" s="7"/>
      <c r="T238" s="7" t="inlineStr">
        <is>
          <t/>
        </is>
      </c>
      <c r="U238" s="7" t="inlineStr">
        <is>
          <t>1 PERSONA NATURAL</t>
        </is>
      </c>
      <c r="V238" s="7" t="inlineStr">
        <is>
          <t>3 CÉDULA DE CIUDADANÍA</t>
        </is>
      </c>
      <c r="W238" s="7" t="n">
        <v>1.075301247E9</v>
      </c>
      <c r="X238" s="7"/>
      <c r="Y238" s="7" t="inlineStr">
        <is>
          <t/>
        </is>
      </c>
      <c r="Z238" s="7" t="inlineStr">
        <is>
          <t/>
        </is>
      </c>
      <c r="AA238" s="7" t="inlineStr">
        <is>
          <t>JESUS MARIA CASTRO MONTAÑA</t>
        </is>
      </c>
      <c r="AB238" s="7" t="inlineStr">
        <is>
          <t>6 NO CONSTITUYÓ GARANTÍAS</t>
        </is>
      </c>
      <c r="AC238" s="7" t="inlineStr">
        <is>
          <t>99999998 NO SE DILIGENCIA INFORMACIÓN PARA ESTE FORMULARIO EN ESTE PERÍODO DE REPORTE</t>
        </is>
      </c>
      <c r="AD238" s="6" t="inlineStr">
        <is>
          <t>1900/01/01</t>
        </is>
      </c>
      <c r="AE238" s="7" t="inlineStr">
        <is>
          <t>2 SUPERVISOR</t>
        </is>
      </c>
      <c r="AF238" s="7" t="inlineStr">
        <is>
          <t>5 NO SE TIENE ESTE TIPO DE SEGUIMIENTO EN EL CONTRATO</t>
        </is>
      </c>
      <c r="AG238" s="7"/>
      <c r="AH238" s="7"/>
      <c r="AI238" s="7" t="inlineStr">
        <is>
          <t/>
        </is>
      </c>
      <c r="AJ238" s="7" t="inlineStr">
        <is>
          <t/>
        </is>
      </c>
      <c r="AK238" s="7" t="inlineStr">
        <is>
          <t/>
        </is>
      </c>
      <c r="AL238" s="7" t="inlineStr">
        <is>
          <t>3 CÉDULA DE CIUDADANÍA</t>
        </is>
      </c>
      <c r="AM238" s="7" t="n">
        <v>1.07526797E9</v>
      </c>
      <c r="AN238" s="7"/>
      <c r="AO238" s="7" t="inlineStr">
        <is>
          <t/>
        </is>
      </c>
      <c r="AP238" s="7" t="inlineStr">
        <is>
          <t/>
        </is>
      </c>
      <c r="AQ238" s="7" t="inlineStr">
        <is>
          <t>LUIS FERNEY TOVAR PEREZ</t>
        </is>
      </c>
      <c r="AR238" s="7" t="n">
        <v>330.0</v>
      </c>
      <c r="AS238" s="7" t="inlineStr">
        <is>
          <t>3 NO PACTADOS</t>
        </is>
      </c>
      <c r="AT238" s="7" t="n">
        <v>0.0</v>
      </c>
      <c r="AU238" s="7" t="inlineStr">
        <is>
          <t>4 NO SE HA ADICIONADO NI EN VALOR y EN TIEMPO</t>
        </is>
      </c>
      <c r="AV238" s="7" t="n">
        <v>0.0</v>
      </c>
      <c r="AW238" s="7" t="n">
        <v>0.0</v>
      </c>
      <c r="AX238" s="6" t="inlineStr">
        <is>
          <t>2023/01/27</t>
        </is>
      </c>
      <c r="AY238" s="6" t="inlineStr">
        <is>
          <t>2023/12/26</t>
        </is>
      </c>
      <c r="AZ238" s="6" t="inlineStr">
        <is>
          <t/>
        </is>
      </c>
      <c r="BA238" s="7" t="n">
        <v>100.0</v>
      </c>
      <c r="BB238" s="7" t="n">
        <v>18.0</v>
      </c>
      <c r="BC238" s="7" t="n">
        <v>100.0</v>
      </c>
      <c r="BD238" s="7" t="n">
        <v>18.0</v>
      </c>
      <c r="BE238" s="7" t="inlineStr">
        <is>
          <t>EN EJEC</t>
        </is>
      </c>
    </row>
    <row r="239">
      <c r="A239" s="2" t="n">
        <v>229.0</v>
      </c>
      <c r="B239" t="inlineStr">
        <is>
          <t>FILA_229</t>
        </is>
      </c>
      <c r="C239" s="7" t="inlineStr">
        <is>
          <t/>
        </is>
      </c>
      <c r="D239" s="7" t="inlineStr">
        <is>
          <t/>
        </is>
      </c>
      <c r="E239" s="7" t="inlineStr">
        <is>
          <t>059</t>
        </is>
      </c>
      <c r="F239" s="6" t="inlineStr">
        <is>
          <t>2023/01/26</t>
        </is>
      </c>
      <c r="G239" s="7" t="inlineStr">
        <is>
          <t>CAMILO AUGUSTO AGUDELO PERDOMO</t>
        </is>
      </c>
      <c r="H239" s="7" t="n">
        <v>1.220903E7</v>
      </c>
      <c r="I239" s="7" t="inlineStr">
        <is>
          <t>DIRECTOR GENERAL</t>
        </is>
      </c>
      <c r="J239" s="7" t="inlineStr">
        <is>
          <t>3 TRES VECES</t>
        </is>
      </c>
      <c r="K239" s="7" t="inlineStr">
        <is>
          <t>PRESTACIÓN DE SERVICIOS DE APOYO TÉCNICO EN LA PRODUCCIÓN Y REALIZACIÓN MULTIMEDIA Y DE PIEZAS GRÁFICAS PARA LA DIFUSIÓN PROMOCIÓN Y DIVULGACIÓN DE LAS DIFERENTES ACTIVIDADES QUE REALIZA LA CORPORACIÓN AUTÓNOMA REGIONAL DEL ALTO MAGDALENA – CAM EN EL MARCO DE SU LABOR MISIONAL.</t>
        </is>
      </c>
      <c r="L239" s="7" t="inlineStr">
        <is>
          <t>2 CONTRATACIÓN DIRECTA</t>
        </is>
      </c>
      <c r="M239" s="7" t="inlineStr">
        <is>
          <t>14 PRESTACIÓN DE SERVICIOS</t>
        </is>
      </c>
      <c r="N239" s="7" t="inlineStr">
        <is>
          <t/>
        </is>
      </c>
      <c r="O239" s="7" t="inlineStr">
        <is>
          <t>82141500 Cód. 82141500 - Servicios de diseño artístico</t>
        </is>
      </c>
      <c r="P239" s="7" t="inlineStr">
        <is>
          <t>82141500</t>
        </is>
      </c>
      <c r="Q239" s="7" t="n">
        <v>3.696E7</v>
      </c>
      <c r="R239" s="7" t="inlineStr">
        <is>
          <t>2 NO</t>
        </is>
      </c>
      <c r="S239" s="7"/>
      <c r="T239" s="7" t="inlineStr">
        <is>
          <t/>
        </is>
      </c>
      <c r="U239" s="7" t="inlineStr">
        <is>
          <t>1 PERSONA NATURAL</t>
        </is>
      </c>
      <c r="V239" s="7" t="inlineStr">
        <is>
          <t>3 CÉDULA DE CIUDADANÍA</t>
        </is>
      </c>
      <c r="W239" s="7" t="n">
        <v>1.075302091E9</v>
      </c>
      <c r="X239" s="7"/>
      <c r="Y239" s="7" t="inlineStr">
        <is>
          <t/>
        </is>
      </c>
      <c r="Z239" s="7" t="inlineStr">
        <is>
          <t/>
        </is>
      </c>
      <c r="AA239" s="7" t="inlineStr">
        <is>
          <t>BRANDON VEGA GOMEZ</t>
        </is>
      </c>
      <c r="AB239" s="7" t="inlineStr">
        <is>
          <t>6 NO CONSTITUYÓ GARANTÍAS</t>
        </is>
      </c>
      <c r="AC239" s="7" t="inlineStr">
        <is>
          <t>99999998 NO SE DILIGENCIA INFORMACIÓN PARA ESTE FORMULARIO EN ESTE PERÍODO DE REPORTE</t>
        </is>
      </c>
      <c r="AD239" s="6" t="inlineStr">
        <is>
          <t>1900/01/01</t>
        </is>
      </c>
      <c r="AE239" s="7" t="inlineStr">
        <is>
          <t>2 SUPERVISOR</t>
        </is>
      </c>
      <c r="AF239" s="7" t="inlineStr">
        <is>
          <t>5 NO SE TIENE ESTE TIPO DE SEGUIMIENTO EN EL CONTRATO</t>
        </is>
      </c>
      <c r="AG239" s="7"/>
      <c r="AH239" s="7"/>
      <c r="AI239" s="7" t="inlineStr">
        <is>
          <t/>
        </is>
      </c>
      <c r="AJ239" s="7" t="inlineStr">
        <is>
          <t/>
        </is>
      </c>
      <c r="AK239" s="7" t="inlineStr">
        <is>
          <t/>
        </is>
      </c>
      <c r="AL239" s="7" t="inlineStr">
        <is>
          <t>3 CÉDULA DE CIUDADANÍA</t>
        </is>
      </c>
      <c r="AM239" s="7" t="n">
        <v>1.075209466E9</v>
      </c>
      <c r="AN239" s="7"/>
      <c r="AO239" s="7" t="inlineStr">
        <is>
          <t/>
        </is>
      </c>
      <c r="AP239" s="7" t="inlineStr">
        <is>
          <t/>
        </is>
      </c>
      <c r="AQ239" s="7" t="inlineStr">
        <is>
          <t>MILLER EDUARDO CORTES FLOREZ</t>
        </is>
      </c>
      <c r="AR239" s="7" t="n">
        <v>330.0</v>
      </c>
      <c r="AS239" s="7" t="inlineStr">
        <is>
          <t>3 NO PACTADOS</t>
        </is>
      </c>
      <c r="AT239" s="7" t="n">
        <v>0.0</v>
      </c>
      <c r="AU239" s="7" t="inlineStr">
        <is>
          <t>4 NO SE HA ADICIONADO NI EN VALOR y EN TIEMPO</t>
        </is>
      </c>
      <c r="AV239" s="7" t="n">
        <v>0.0</v>
      </c>
      <c r="AW239" s="7" t="n">
        <v>0.0</v>
      </c>
      <c r="AX239" s="6" t="inlineStr">
        <is>
          <t>2023/01/30</t>
        </is>
      </c>
      <c r="AY239" s="6" t="inlineStr">
        <is>
          <t>2023/12/30</t>
        </is>
      </c>
      <c r="AZ239" s="6" t="inlineStr">
        <is>
          <t/>
        </is>
      </c>
      <c r="BA239" s="7" t="n">
        <v>100.0</v>
      </c>
      <c r="BB239" s="7" t="n">
        <v>18.0</v>
      </c>
      <c r="BC239" s="7" t="n">
        <v>100.0</v>
      </c>
      <c r="BD239" s="7" t="n">
        <v>18.0</v>
      </c>
      <c r="BE239" s="7" t="inlineStr">
        <is>
          <t/>
        </is>
      </c>
    </row>
    <row r="240">
      <c r="A240" s="2" t="n">
        <v>230.0</v>
      </c>
      <c r="B240" t="inlineStr">
        <is>
          <t>FILA_230</t>
        </is>
      </c>
      <c r="C240" s="7" t="inlineStr">
        <is>
          <t/>
        </is>
      </c>
      <c r="D240" s="7" t="inlineStr">
        <is>
          <t/>
        </is>
      </c>
      <c r="E240" s="7" t="inlineStr">
        <is>
          <t>060</t>
        </is>
      </c>
      <c r="F240" s="6" t="inlineStr">
        <is>
          <t>2023/01/26</t>
        </is>
      </c>
      <c r="G240" s="7" t="inlineStr">
        <is>
          <t>CAMILO AUGUSTO AGUDELO PERDOMO</t>
        </is>
      </c>
      <c r="H240" s="7" t="n">
        <v>1.220903E7</v>
      </c>
      <c r="I240" s="7" t="inlineStr">
        <is>
          <t>DIRECTOR GENERAL</t>
        </is>
      </c>
      <c r="J240" s="7" t="inlineStr">
        <is>
          <t>3 TRES VECES</t>
        </is>
      </c>
      <c r="K240" s="7" t="inlineStr">
        <is>
          <t>PRESTACIÓN DE SERVICIOS COMO REPORTERO GRÁFICO, FOTÓGRAFO Y CAMARÓGRAFO PARA LA GRABACIÓN, REGISTRO Y ELABORACIÓN DE ARCHIVO AUDIOVISUAL DE LAS DIFERENTES ACTIVIDADES QUE DESARROLLA LA CAM EN EL MARCO DE SU LABOR MISIONAL.</t>
        </is>
      </c>
      <c r="L240" s="7" t="inlineStr">
        <is>
          <t>2 CONTRATACIÓN DIRECTA</t>
        </is>
      </c>
      <c r="M240" s="7" t="inlineStr">
        <is>
          <t>14 PRESTACIÓN DE SERVICIOS</t>
        </is>
      </c>
      <c r="N240" s="7" t="inlineStr">
        <is>
          <t/>
        </is>
      </c>
      <c r="O240" s="7" t="inlineStr">
        <is>
          <t>80161500 Cód. 80161500 - Servicios de apoyo a la gestión</t>
        </is>
      </c>
      <c r="P240" s="7" t="inlineStr">
        <is>
          <t>80161507</t>
        </is>
      </c>
      <c r="Q240" s="7" t="n">
        <v>3.696E7</v>
      </c>
      <c r="R240" s="7" t="inlineStr">
        <is>
          <t>2 NO</t>
        </is>
      </c>
      <c r="S240" s="7"/>
      <c r="T240" s="7" t="inlineStr">
        <is>
          <t/>
        </is>
      </c>
      <c r="U240" s="7" t="inlineStr">
        <is>
          <t>1 PERSONA NATURAL</t>
        </is>
      </c>
      <c r="V240" s="7" t="inlineStr">
        <is>
          <t>3 CÉDULA DE CIUDADANÍA</t>
        </is>
      </c>
      <c r="W240" s="7" t="n">
        <v>7708720.0</v>
      </c>
      <c r="X240" s="7"/>
      <c r="Y240" s="7" t="inlineStr">
        <is>
          <t/>
        </is>
      </c>
      <c r="Z240" s="7" t="inlineStr">
        <is>
          <t/>
        </is>
      </c>
      <c r="AA240" s="7" t="inlineStr">
        <is>
          <t>WILSON VASQUEZ IBARRA</t>
        </is>
      </c>
      <c r="AB240" s="7" t="inlineStr">
        <is>
          <t>6 NO CONSTITUYÓ GARANTÍAS</t>
        </is>
      </c>
      <c r="AC240" s="7" t="inlineStr">
        <is>
          <t>99999998 NO SE DILIGENCIA INFORMACIÓN PARA ESTE FORMULARIO EN ESTE PERÍODO DE REPORTE</t>
        </is>
      </c>
      <c r="AD240" s="6" t="inlineStr">
        <is>
          <t>1900/01/01</t>
        </is>
      </c>
      <c r="AE240" s="7" t="inlineStr">
        <is>
          <t>2 SUPERVISOR</t>
        </is>
      </c>
      <c r="AF240" s="7" t="inlineStr">
        <is>
          <t>5 NO SE TIENE ESTE TIPO DE SEGUIMIENTO EN EL CONTRATO</t>
        </is>
      </c>
      <c r="AG240" s="7"/>
      <c r="AH240" s="7"/>
      <c r="AI240" s="7" t="inlineStr">
        <is>
          <t/>
        </is>
      </c>
      <c r="AJ240" s="7" t="inlineStr">
        <is>
          <t/>
        </is>
      </c>
      <c r="AK240" s="7" t="inlineStr">
        <is>
          <t/>
        </is>
      </c>
      <c r="AL240" s="7" t="inlineStr">
        <is>
          <t>3 CÉDULA DE CIUDADANÍA</t>
        </is>
      </c>
      <c r="AM240" s="7" t="n">
        <v>1.075209466E9</v>
      </c>
      <c r="AN240" s="7"/>
      <c r="AO240" s="7" t="inlineStr">
        <is>
          <t/>
        </is>
      </c>
      <c r="AP240" s="7" t="inlineStr">
        <is>
          <t/>
        </is>
      </c>
      <c r="AQ240" s="7" t="inlineStr">
        <is>
          <t>MILLER EDUARDO CORTES FLOREZ</t>
        </is>
      </c>
      <c r="AR240" s="7" t="n">
        <v>330.0</v>
      </c>
      <c r="AS240" s="7" t="inlineStr">
        <is>
          <t>3 NO PACTADOS</t>
        </is>
      </c>
      <c r="AT240" s="7" t="n">
        <v>0.0</v>
      </c>
      <c r="AU240" s="7" t="inlineStr">
        <is>
          <t>4 NO SE HA ADICIONADO NI EN VALOR y EN TIEMPO</t>
        </is>
      </c>
      <c r="AV240" s="7" t="n">
        <v>0.0</v>
      </c>
      <c r="AW240" s="7" t="n">
        <v>0.0</v>
      </c>
      <c r="AX240" s="6" t="inlineStr">
        <is>
          <t>2023/01/30</t>
        </is>
      </c>
      <c r="AY240" s="6" t="inlineStr">
        <is>
          <t>2023/12/30</t>
        </is>
      </c>
      <c r="AZ240" s="6" t="inlineStr">
        <is>
          <t/>
        </is>
      </c>
      <c r="BA240" s="7" t="n">
        <v>100.0</v>
      </c>
      <c r="BB240" s="7" t="n">
        <v>18.0</v>
      </c>
      <c r="BC240" s="7" t="n">
        <v>100.0</v>
      </c>
      <c r="BD240" s="7" t="n">
        <v>18.0</v>
      </c>
      <c r="BE240" s="7" t="inlineStr">
        <is>
          <t/>
        </is>
      </c>
    </row>
    <row r="241">
      <c r="A241" s="2" t="n">
        <v>231.0</v>
      </c>
      <c r="B241" t="inlineStr">
        <is>
          <t>FILA_231</t>
        </is>
      </c>
      <c r="C241" s="7" t="inlineStr">
        <is>
          <t/>
        </is>
      </c>
      <c r="D241" s="7" t="inlineStr">
        <is>
          <t/>
        </is>
      </c>
      <c r="E241" s="7" t="inlineStr">
        <is>
          <t>061</t>
        </is>
      </c>
      <c r="F241" s="6" t="inlineStr">
        <is>
          <t>2023/01/26</t>
        </is>
      </c>
      <c r="G241" s="7" t="inlineStr">
        <is>
          <t>CAMILO AUGUSTO AGUDELO PERDOMO</t>
        </is>
      </c>
      <c r="H241" s="7" t="n">
        <v>1.220903E7</v>
      </c>
      <c r="I241" s="7" t="inlineStr">
        <is>
          <t>DIRECTOR GENERAL</t>
        </is>
      </c>
      <c r="J241" s="7" t="inlineStr">
        <is>
          <t>3 TRES VECES</t>
        </is>
      </c>
      <c r="K241" s="7" t="inlineStr">
        <is>
          <t>PRESTACIÓN DE SERVICIOS DE APOYO A LA CORPORACIÓN AUTÓNOMA REGIONAL DEL ALTO MAGDALENA (CAM), EN CALIDAD DE PASANTE DE INGENIERÍA CIVIL, PARA APLICAR LOS CONOCIMIENTOS ADQUIRIDOS EN LA CARRERA, DESARROLLANDO ACTIVIDADES DE ACOMPAÑAMIENTO TÉCNICO, ADMINISTRATIVO Y ASISTENCIAL EN EL SEGUIMIENTO A LA EJECUCIÓN OBRAS EN JURISDICCIÓN DEL DEPARTAMENTO DEL HUILA.</t>
        </is>
      </c>
      <c r="L241" s="7" t="inlineStr">
        <is>
          <t>2 CONTRATACIÓN DIRECTA</t>
        </is>
      </c>
      <c r="M241" s="7" t="inlineStr">
        <is>
          <t>14 PRESTACIÓN DE SERVICIOS</t>
        </is>
      </c>
      <c r="N241" s="7" t="inlineStr">
        <is>
          <t/>
        </is>
      </c>
      <c r="O241" s="7" t="inlineStr">
        <is>
          <t>81101500 Cód. 81101500 - Ingeniería civil</t>
        </is>
      </c>
      <c r="P241" s="7" t="inlineStr">
        <is>
          <t>81101500</t>
        </is>
      </c>
      <c r="Q241" s="7" t="n">
        <v>1950909.0</v>
      </c>
      <c r="R241" s="7" t="inlineStr">
        <is>
          <t>2 NO</t>
        </is>
      </c>
      <c r="S241" s="7"/>
      <c r="T241" s="7" t="inlineStr">
        <is>
          <t/>
        </is>
      </c>
      <c r="U241" s="7" t="inlineStr">
        <is>
          <t>1 PERSONA NATURAL</t>
        </is>
      </c>
      <c r="V241" s="7" t="inlineStr">
        <is>
          <t>3 CÉDULA DE CIUDADANÍA</t>
        </is>
      </c>
      <c r="W241" s="7" t="n">
        <v>1.075294892E9</v>
      </c>
      <c r="X241" s="7"/>
      <c r="Y241" s="7" t="inlineStr">
        <is>
          <t/>
        </is>
      </c>
      <c r="Z241" s="7" t="inlineStr">
        <is>
          <t/>
        </is>
      </c>
      <c r="AA241" s="7" t="inlineStr">
        <is>
          <t>MIGUEL FELIPE VILLARREAL OREJUELA</t>
        </is>
      </c>
      <c r="AB241" s="7" t="inlineStr">
        <is>
          <t>6 NO CONSTITUYÓ GARANTÍAS</t>
        </is>
      </c>
      <c r="AC241" s="7" t="inlineStr">
        <is>
          <t>99999998 NO SE DILIGENCIA INFORMACIÓN PARA ESTE FORMULARIO EN ESTE PERÍODO DE REPORTE</t>
        </is>
      </c>
      <c r="AD241" s="6" t="inlineStr">
        <is>
          <t>1900/01/01</t>
        </is>
      </c>
      <c r="AE241" s="7" t="inlineStr">
        <is>
          <t>2 SUPERVISOR</t>
        </is>
      </c>
      <c r="AF241" s="7" t="inlineStr">
        <is>
          <t>5 NO SE TIENE ESTE TIPO DE SEGUIMIENTO EN EL CONTRATO</t>
        </is>
      </c>
      <c r="AG241" s="7"/>
      <c r="AH241" s="7"/>
      <c r="AI241" s="7" t="inlineStr">
        <is>
          <t/>
        </is>
      </c>
      <c r="AJ241" s="7" t="inlineStr">
        <is>
          <t/>
        </is>
      </c>
      <c r="AK241" s="7" t="inlineStr">
        <is>
          <t/>
        </is>
      </c>
      <c r="AL241" s="7" t="inlineStr">
        <is>
          <t>3 CÉDULA DE CIUDADANÍA</t>
        </is>
      </c>
      <c r="AM241" s="7" t="n">
        <v>7686531.0</v>
      </c>
      <c r="AN241" s="7"/>
      <c r="AO241" s="7" t="inlineStr">
        <is>
          <t/>
        </is>
      </c>
      <c r="AP241" s="7" t="inlineStr">
        <is>
          <t/>
        </is>
      </c>
      <c r="AQ241" s="7" t="inlineStr">
        <is>
          <t>CESAR AUGUSTO BARREIRO OTALORA</t>
        </is>
      </c>
      <c r="AR241" s="7" t="n">
        <v>45.0</v>
      </c>
      <c r="AS241" s="7" t="inlineStr">
        <is>
          <t>3 NO PACTADOS</t>
        </is>
      </c>
      <c r="AT241" s="7" t="n">
        <v>0.0</v>
      </c>
      <c r="AU241" s="7" t="inlineStr">
        <is>
          <t>4 NO SE HA ADICIONADO NI EN VALOR y EN TIEMPO</t>
        </is>
      </c>
      <c r="AV241" s="7" t="n">
        <v>0.0</v>
      </c>
      <c r="AW241" s="7" t="n">
        <v>0.0</v>
      </c>
      <c r="AX241" s="6" t="inlineStr">
        <is>
          <t>2023/01/27</t>
        </is>
      </c>
      <c r="AY241" s="6" t="inlineStr">
        <is>
          <t>2023/03/13</t>
        </is>
      </c>
      <c r="AZ241" s="6" t="inlineStr">
        <is>
          <t/>
        </is>
      </c>
      <c r="BA241" s="7" t="n">
        <v>100.0</v>
      </c>
      <c r="BB241" s="7" t="n">
        <v>100.0</v>
      </c>
      <c r="BC241" s="7" t="n">
        <v>100.0</v>
      </c>
      <c r="BD241" s="7" t="n">
        <v>67.0</v>
      </c>
      <c r="BE241" s="7" t="inlineStr">
        <is>
          <t>EN PROCESO DE LIQUIDACION</t>
        </is>
      </c>
    </row>
    <row r="242">
      <c r="A242" s="2" t="n">
        <v>232.0</v>
      </c>
      <c r="B242" t="inlineStr">
        <is>
          <t>FILA_232</t>
        </is>
      </c>
      <c r="C242" s="7" t="inlineStr">
        <is>
          <t/>
        </is>
      </c>
      <c r="D242" s="7" t="inlineStr">
        <is>
          <t/>
        </is>
      </c>
      <c r="E242" s="7" t="inlineStr">
        <is>
          <t>062</t>
        </is>
      </c>
      <c r="F242" s="6" t="inlineStr">
        <is>
          <t>2023/01/26</t>
        </is>
      </c>
      <c r="G242" s="7" t="inlineStr">
        <is>
          <t>CAMILO AUGUSTO AGUDELO PERDOMO</t>
        </is>
      </c>
      <c r="H242" s="7" t="n">
        <v>1.220903E7</v>
      </c>
      <c r="I242" s="7" t="inlineStr">
        <is>
          <t>DIRECTOR GENERAL</t>
        </is>
      </c>
      <c r="J242" s="7" t="inlineStr">
        <is>
          <t>3 TRES VECES</t>
        </is>
      </c>
      <c r="K242" s="7" t="inlineStr">
        <is>
          <t>PRESTACIÓN DE SERVICIOS PROFESIONALES A (CAM) COMO INGENIERO AMBIENTAL, EN LOS COMPONENTES FÍSICO, BIÓTICO Y SOCIAL PARA EL ACOMPAÑAMIENTO DEL SEGUIMIENTO A LOS PROYECTOS QUE CUENTAN CON LICENCIA AMBIENTAL, ACTIVIDADES DE MINERÍA ILÍCITA Y ATENCIÓN DE QUEJAS AMBIENTALES; LO ANTERIOR CONFORME A LA NORMATIVIDAD VIGENTE Y EN JURISDICCIÓN DEL HUILA</t>
        </is>
      </c>
      <c r="L242" s="7" t="inlineStr">
        <is>
          <t>2 CONTRATACIÓN DIRECTA</t>
        </is>
      </c>
      <c r="M242" s="7" t="inlineStr">
        <is>
          <t>14 PRESTACIÓN DE SERVICIOS</t>
        </is>
      </c>
      <c r="N242" s="7" t="inlineStr">
        <is>
          <t/>
        </is>
      </c>
      <c r="O242" s="7" t="inlineStr">
        <is>
          <t>77101500 Cód. 77101500 - Valoración de impacto medioambiental</t>
        </is>
      </c>
      <c r="P242" s="7" t="inlineStr">
        <is>
          <t>77101500</t>
        </is>
      </c>
      <c r="Q242" s="7" t="n">
        <v>5.0248594E7</v>
      </c>
      <c r="R242" s="7" t="inlineStr">
        <is>
          <t>2 NO</t>
        </is>
      </c>
      <c r="S242" s="7"/>
      <c r="T242" s="7" t="inlineStr">
        <is>
          <t/>
        </is>
      </c>
      <c r="U242" s="7" t="inlineStr">
        <is>
          <t>1 PERSONA NATURAL</t>
        </is>
      </c>
      <c r="V242" s="7" t="inlineStr">
        <is>
          <t>3 CÉDULA DE CIUDADANÍA</t>
        </is>
      </c>
      <c r="W242" s="7" t="n">
        <v>1.075262421E9</v>
      </c>
      <c r="X242" s="7"/>
      <c r="Y242" s="7" t="inlineStr">
        <is>
          <t/>
        </is>
      </c>
      <c r="Z242" s="7" t="inlineStr">
        <is>
          <t/>
        </is>
      </c>
      <c r="AA242" s="7" t="inlineStr">
        <is>
          <t>JUAN CAMILO RAMIREZ PARRA</t>
        </is>
      </c>
      <c r="AB242" s="7" t="inlineStr">
        <is>
          <t>6 NO CONSTITUYÓ GARANTÍAS</t>
        </is>
      </c>
      <c r="AC242" s="7" t="inlineStr">
        <is>
          <t>99999998 NO SE DILIGENCIA INFORMACIÓN PARA ESTE FORMULARIO EN ESTE PERÍODO DE REPORTE</t>
        </is>
      </c>
      <c r="AD242" s="6" t="inlineStr">
        <is>
          <t>1900/01/01</t>
        </is>
      </c>
      <c r="AE242" s="7" t="inlineStr">
        <is>
          <t>2 SUPERVISOR</t>
        </is>
      </c>
      <c r="AF242" s="7" t="inlineStr">
        <is>
          <t>5 NO SE TIENE ESTE TIPO DE SEGUIMIENTO EN EL CONTRATO</t>
        </is>
      </c>
      <c r="AG242" s="7"/>
      <c r="AH242" s="7"/>
      <c r="AI242" s="7" t="inlineStr">
        <is>
          <t/>
        </is>
      </c>
      <c r="AJ242" s="7" t="inlineStr">
        <is>
          <t/>
        </is>
      </c>
      <c r="AK242" s="7" t="inlineStr">
        <is>
          <t/>
        </is>
      </c>
      <c r="AL242" s="7" t="inlineStr">
        <is>
          <t>3 CÉDULA DE CIUDADANÍA</t>
        </is>
      </c>
      <c r="AM242" s="7" t="n">
        <v>1.2142431E7</v>
      </c>
      <c r="AN242" s="7"/>
      <c r="AO242" s="7" t="inlineStr">
        <is>
          <t/>
        </is>
      </c>
      <c r="AP242" s="7" t="inlineStr">
        <is>
          <t/>
        </is>
      </c>
      <c r="AQ242" s="7" t="inlineStr">
        <is>
          <t>LIBARDO NELSON MUÑOZ SALAZAR</t>
        </is>
      </c>
      <c r="AR242" s="7" t="n">
        <v>330.0</v>
      </c>
      <c r="AS242" s="7" t="inlineStr">
        <is>
          <t>3 NO PACTADOS</t>
        </is>
      </c>
      <c r="AT242" s="7" t="n">
        <v>0.0</v>
      </c>
      <c r="AU242" s="7" t="inlineStr">
        <is>
          <t>4 NO SE HA ADICIONADO NI EN VALOR y EN TIEMPO</t>
        </is>
      </c>
      <c r="AV242" s="7" t="n">
        <v>0.0</v>
      </c>
      <c r="AW242" s="7" t="n">
        <v>0.0</v>
      </c>
      <c r="AX242" s="6" t="inlineStr">
        <is>
          <t>2023/01/30</t>
        </is>
      </c>
      <c r="AY242" s="6" t="inlineStr">
        <is>
          <t>2023/12/29</t>
        </is>
      </c>
      <c r="AZ242" s="6" t="inlineStr">
        <is>
          <t/>
        </is>
      </c>
      <c r="BA242" s="7" t="n">
        <v>100.0</v>
      </c>
      <c r="BB242" s="7" t="n">
        <v>9.0</v>
      </c>
      <c r="BC242" s="7" t="n">
        <v>100.0</v>
      </c>
      <c r="BD242" s="7" t="n">
        <v>9.0</v>
      </c>
      <c r="BE242" s="7" t="inlineStr">
        <is>
          <t/>
        </is>
      </c>
    </row>
    <row r="243">
      <c r="A243" s="2" t="n">
        <v>233.0</v>
      </c>
      <c r="B243" t="inlineStr">
        <is>
          <t>FILA_233</t>
        </is>
      </c>
      <c r="C243" s="7" t="inlineStr">
        <is>
          <t/>
        </is>
      </c>
      <c r="D243" s="7" t="inlineStr">
        <is>
          <t/>
        </is>
      </c>
      <c r="E243" s="7" t="inlineStr">
        <is>
          <t>063</t>
        </is>
      </c>
      <c r="F243" s="6" t="inlineStr">
        <is>
          <t>2023/01/26</t>
        </is>
      </c>
      <c r="G243" s="7" t="inlineStr">
        <is>
          <t>CAMILO AUGUSTO AGUDELO PERDOMO</t>
        </is>
      </c>
      <c r="H243" s="7" t="n">
        <v>1.220903E7</v>
      </c>
      <c r="I243" s="7" t="inlineStr">
        <is>
          <t>DIRECTOR GENERAL</t>
        </is>
      </c>
      <c r="J243" s="7" t="inlineStr">
        <is>
          <t>3 TRES VECES</t>
        </is>
      </c>
      <c r="K243" s="7" t="inlineStr">
        <is>
          <t>PRESTACIÓN DE SERVICIOS PROFESIONALES EN EL SENDERO DE INTERPRETACIÓN AMBIENTAL SENDICAM-NEIVA PARA LA IMPLEMENTACIÓN DE ESTRATEGIAS ESPECIALES DE MANEJO, EDUCACIÓN AMBIENTAL Y DE RELACIONAMIENTO CON LAS COMUNIDADES DEL DEPARTAMENTO DEL HUILA.</t>
        </is>
      </c>
      <c r="L243" s="7" t="inlineStr">
        <is>
          <t>2 CONTRATACIÓN DIRECTA</t>
        </is>
      </c>
      <c r="M243" s="7" t="inlineStr">
        <is>
          <t>14 PRESTACIÓN DE SERVICIOS</t>
        </is>
      </c>
      <c r="N243" s="7" t="inlineStr">
        <is>
          <t/>
        </is>
      </c>
      <c r="O243" s="7" t="inlineStr">
        <is>
          <t>77101700 Cód. 77101700 - Servicios de asesoría medioambiental</t>
        </is>
      </c>
      <c r="P243" s="7" t="inlineStr">
        <is>
          <t>77101700</t>
        </is>
      </c>
      <c r="Q243" s="7" t="n">
        <v>5.2976E7</v>
      </c>
      <c r="R243" s="7" t="inlineStr">
        <is>
          <t>2 NO</t>
        </is>
      </c>
      <c r="S243" s="7"/>
      <c r="T243" s="7" t="inlineStr">
        <is>
          <t/>
        </is>
      </c>
      <c r="U243" s="7" t="inlineStr">
        <is>
          <t>1 PERSONA NATURAL</t>
        </is>
      </c>
      <c r="V243" s="7" t="inlineStr">
        <is>
          <t>3 CÉDULA DE CIUDADANÍA</t>
        </is>
      </c>
      <c r="W243" s="7" t="n">
        <v>1.075242721E9</v>
      </c>
      <c r="X243" s="7"/>
      <c r="Y243" s="7" t="inlineStr">
        <is>
          <t/>
        </is>
      </c>
      <c r="Z243" s="7" t="inlineStr">
        <is>
          <t/>
        </is>
      </c>
      <c r="AA243" s="7" t="inlineStr">
        <is>
          <t>ELIANA YULIET URQUIJO TRUJILLO</t>
        </is>
      </c>
      <c r="AB243" s="7" t="inlineStr">
        <is>
          <t>6 NO CONSTITUYÓ GARANTÍAS</t>
        </is>
      </c>
      <c r="AC243" s="7" t="inlineStr">
        <is>
          <t>99999998 NO SE DILIGENCIA INFORMACIÓN PARA ESTE FORMULARIO EN ESTE PERÍODO DE REPORTE</t>
        </is>
      </c>
      <c r="AD243" s="6" t="inlineStr">
        <is>
          <t>1900/01/01</t>
        </is>
      </c>
      <c r="AE243" s="7" t="inlineStr">
        <is>
          <t>2 SUPERVISOR</t>
        </is>
      </c>
      <c r="AF243" s="7" t="inlineStr">
        <is>
          <t>5 NO SE TIENE ESTE TIPO DE SEGUIMIENTO EN EL CONTRATO</t>
        </is>
      </c>
      <c r="AG243" s="7"/>
      <c r="AH243" s="7"/>
      <c r="AI243" s="7" t="inlineStr">
        <is>
          <t/>
        </is>
      </c>
      <c r="AJ243" s="7" t="inlineStr">
        <is>
          <t/>
        </is>
      </c>
      <c r="AK243" s="7" t="inlineStr">
        <is>
          <t/>
        </is>
      </c>
      <c r="AL243" s="7" t="inlineStr">
        <is>
          <t>3 CÉDULA DE CIUDADANÍA</t>
        </is>
      </c>
      <c r="AM243" s="7" t="n">
        <v>3.6303426E7</v>
      </c>
      <c r="AN243" s="7"/>
      <c r="AO243" s="7" t="inlineStr">
        <is>
          <t/>
        </is>
      </c>
      <c r="AP243" s="7" t="inlineStr">
        <is>
          <t/>
        </is>
      </c>
      <c r="AQ243" s="7" t="inlineStr">
        <is>
          <t>ADRIANA ARIAS HERNANDEZ</t>
        </is>
      </c>
      <c r="AR243" s="7" t="n">
        <v>330.0</v>
      </c>
      <c r="AS243" s="7" t="inlineStr">
        <is>
          <t>3 NO PACTADOS</t>
        </is>
      </c>
      <c r="AT243" s="7" t="n">
        <v>0.0</v>
      </c>
      <c r="AU243" s="7" t="inlineStr">
        <is>
          <t>4 NO SE HA ADICIONADO NI EN VALOR y EN TIEMPO</t>
        </is>
      </c>
      <c r="AV243" s="7" t="n">
        <v>0.0</v>
      </c>
      <c r="AW243" s="7" t="n">
        <v>0.0</v>
      </c>
      <c r="AX243" s="6" t="inlineStr">
        <is>
          <t>2023/02/01</t>
        </is>
      </c>
      <c r="AY243" s="6" t="inlineStr">
        <is>
          <t>2023/12/30</t>
        </is>
      </c>
      <c r="AZ243" s="6" t="inlineStr">
        <is>
          <t/>
        </is>
      </c>
      <c r="BA243" s="7" t="n">
        <v>100.0</v>
      </c>
      <c r="BB243" s="7" t="n">
        <v>18.0</v>
      </c>
      <c r="BC243" s="7" t="n">
        <v>100.0</v>
      </c>
      <c r="BD243" s="7" t="n">
        <v>9.0</v>
      </c>
      <c r="BE243" s="7" t="inlineStr">
        <is>
          <t/>
        </is>
      </c>
    </row>
    <row r="244">
      <c r="A244" s="2" t="n">
        <v>234.0</v>
      </c>
      <c r="B244" t="inlineStr">
        <is>
          <t>FILA_234</t>
        </is>
      </c>
      <c r="C244" s="7" t="inlineStr">
        <is>
          <t/>
        </is>
      </c>
      <c r="D244" s="7" t="inlineStr">
        <is>
          <t/>
        </is>
      </c>
      <c r="E244" s="7" t="inlineStr">
        <is>
          <t>064</t>
        </is>
      </c>
      <c r="F244" s="6" t="inlineStr">
        <is>
          <t>2023/01/27</t>
        </is>
      </c>
      <c r="G244" s="7" t="inlineStr">
        <is>
          <t>CAMILO AUGUSTO AGUDELO PERDOMO</t>
        </is>
      </c>
      <c r="H244" s="7" t="n">
        <v>1.220903E7</v>
      </c>
      <c r="I244" s="7" t="inlineStr">
        <is>
          <t>DIRECTOR GENERAL</t>
        </is>
      </c>
      <c r="J244" s="7" t="inlineStr">
        <is>
          <t>3 TRES VECES</t>
        </is>
      </c>
      <c r="K244" s="7" t="inlineStr">
        <is>
          <t>PRESTACIÓN DE SERVICIOS PROFESIONALES PARA ASESORAR Y ACOMPAÑAR A LA SUBDIRECCIÓN DE GESTIÓN AMBIENTAL DE LA CAM COMO INGENIERO CIVIL EN EL SEGUIMIENTO DE OBRAS Y DEMÁS ACTIVIDADES NECESARIAS PARA LA IMPLEMENTACIÓN DEL PLAN DE ORDENACIÓN Y MANEJO DE LA CUENCA HIDROGRÁFICA DEL RÍO LORO RÍO LAS CEIBAS Y OTROS DIRECTOS AL MAGDALENA</t>
        </is>
      </c>
      <c r="L244" s="7" t="inlineStr">
        <is>
          <t>2 CONTRATACIÓN DIRECTA</t>
        </is>
      </c>
      <c r="M244" s="7" t="inlineStr">
        <is>
          <t>14 PRESTACIÓN DE SERVICIOS</t>
        </is>
      </c>
      <c r="N244" s="7" t="inlineStr">
        <is>
          <t/>
        </is>
      </c>
      <c r="O244" s="7" t="inlineStr">
        <is>
          <t>77101700 Cód. 77101700 - Servicios de asesoría medioambiental</t>
        </is>
      </c>
      <c r="P244" s="7" t="inlineStr">
        <is>
          <t>77101700</t>
        </is>
      </c>
      <c r="Q244" s="7" t="n">
        <v>7.5834E7</v>
      </c>
      <c r="R244" s="7" t="inlineStr">
        <is>
          <t>2 NO</t>
        </is>
      </c>
      <c r="S244" s="7"/>
      <c r="T244" s="7" t="inlineStr">
        <is>
          <t/>
        </is>
      </c>
      <c r="U244" s="7" t="inlineStr">
        <is>
          <t>1 PERSONA NATURAL</t>
        </is>
      </c>
      <c r="V244" s="7" t="inlineStr">
        <is>
          <t>3 CÉDULA DE CIUDADANÍA</t>
        </is>
      </c>
      <c r="W244" s="7" t="n">
        <v>7685185.0</v>
      </c>
      <c r="X244" s="7"/>
      <c r="Y244" s="7" t="inlineStr">
        <is>
          <t/>
        </is>
      </c>
      <c r="Z244" s="7" t="inlineStr">
        <is>
          <t/>
        </is>
      </c>
      <c r="AA244" s="7" t="inlineStr">
        <is>
          <t>FREDY MEDINA ARCE</t>
        </is>
      </c>
      <c r="AB244" s="7" t="inlineStr">
        <is>
          <t>3 GARANTÍAS BANCARIAS A PRIMER REQUERIMIENTO</t>
        </is>
      </c>
      <c r="AC244" s="7" t="inlineStr">
        <is>
          <t>2 CUMPLIMIENTO</t>
        </is>
      </c>
      <c r="AD244" s="6" t="inlineStr">
        <is>
          <t>2023/01/27</t>
        </is>
      </c>
      <c r="AE244" s="7" t="inlineStr">
        <is>
          <t>2 SUPERVISOR</t>
        </is>
      </c>
      <c r="AF244" s="7" t="inlineStr">
        <is>
          <t>5 NO SE TIENE ESTE TIPO DE SEGUIMIENTO EN EL CONTRATO</t>
        </is>
      </c>
      <c r="AG244" s="7"/>
      <c r="AH244" s="7"/>
      <c r="AI244" s="7" t="inlineStr">
        <is>
          <t/>
        </is>
      </c>
      <c r="AJ244" s="7" t="inlineStr">
        <is>
          <t/>
        </is>
      </c>
      <c r="AK244" s="7" t="inlineStr">
        <is>
          <t/>
        </is>
      </c>
      <c r="AL244" s="7" t="inlineStr">
        <is>
          <t>3 CÉDULA DE CIUDADANÍA</t>
        </is>
      </c>
      <c r="AM244" s="7" t="n">
        <v>7694587.0</v>
      </c>
      <c r="AN244" s="7"/>
      <c r="AO244" s="7" t="inlineStr">
        <is>
          <t/>
        </is>
      </c>
      <c r="AP244" s="7" t="inlineStr">
        <is>
          <t/>
        </is>
      </c>
      <c r="AQ244" s="7" t="inlineStr">
        <is>
          <t>JAVIER CARDOZO GUTIERREZ</t>
        </is>
      </c>
      <c r="AR244" s="7" t="n">
        <v>330.0</v>
      </c>
      <c r="AS244" s="7" t="inlineStr">
        <is>
          <t>3 NO PACTADOS</t>
        </is>
      </c>
      <c r="AT244" s="7" t="n">
        <v>0.0</v>
      </c>
      <c r="AU244" s="7" t="inlineStr">
        <is>
          <t>4 NO SE HA ADICIONADO NI EN VALOR y EN TIEMPO</t>
        </is>
      </c>
      <c r="AV244" s="7" t="n">
        <v>0.0</v>
      </c>
      <c r="AW244" s="7" t="n">
        <v>0.0</v>
      </c>
      <c r="AX244" s="6" t="inlineStr">
        <is>
          <t>2023/01/27</t>
        </is>
      </c>
      <c r="AY244" s="6" t="inlineStr">
        <is>
          <t>2023/12/26</t>
        </is>
      </c>
      <c r="AZ244" s="6" t="inlineStr">
        <is>
          <t/>
        </is>
      </c>
      <c r="BA244" s="7" t="n">
        <v>100.0</v>
      </c>
      <c r="BB244" s="7" t="n">
        <v>18.0</v>
      </c>
      <c r="BC244" s="7" t="n">
        <v>100.0</v>
      </c>
      <c r="BD244" s="7" t="n">
        <v>18.0</v>
      </c>
      <c r="BE244" s="7" t="inlineStr">
        <is>
          <t/>
        </is>
      </c>
    </row>
    <row r="245">
      <c r="A245" s="2" t="n">
        <v>235.0</v>
      </c>
      <c r="B245" t="inlineStr">
        <is>
          <t>FILA_235</t>
        </is>
      </c>
      <c r="C245" s="7" t="inlineStr">
        <is>
          <t/>
        </is>
      </c>
      <c r="D245" s="7" t="inlineStr">
        <is>
          <t/>
        </is>
      </c>
      <c r="E245" s="7" t="inlineStr">
        <is>
          <t>065</t>
        </is>
      </c>
      <c r="F245" s="6" t="inlineStr">
        <is>
          <t>2023/01/27</t>
        </is>
      </c>
      <c r="G245" s="7" t="inlineStr">
        <is>
          <t>CAMILO AUGUSTO AGUDELO PERDOMO</t>
        </is>
      </c>
      <c r="H245" s="7" t="n">
        <v>1.220903E7</v>
      </c>
      <c r="I245" s="7" t="inlineStr">
        <is>
          <t>DIRECTOR GENERAL</t>
        </is>
      </c>
      <c r="J245" s="7" t="inlineStr">
        <is>
          <t>3 TRES VECES</t>
        </is>
      </c>
      <c r="K245" s="7" t="inlineStr">
        <is>
          <t>PRESTACIÓN DE SERVICIOS PROFESIONALES A LA CORPORACIÓN AUTÓNOMA REGIONAL DEL ALTO MAGDALENA - CAM, CORRESPONDIENTE AL APOYO JURÍDICO EN LOS DIFERENTES PROCESOS ADMINISTRATIVOS Y CONTRACTUALES QUE SE ADELANTAN EN EL MARCO DE LA EJECUCIÓN DEL PLAN DE ORDENACIÓN Y MANEJO DE LA CUENCA HIDROGRÁFICA DEL RÍO LORO, RÍO LAS CEIBAS Y OTROS DIRECTOS AL MAGDALENA</t>
        </is>
      </c>
      <c r="L245" s="7" t="inlineStr">
        <is>
          <t>2 CONTRATACIÓN DIRECTA</t>
        </is>
      </c>
      <c r="M245" s="7" t="inlineStr">
        <is>
          <t>14 PRESTACIÓN DE SERVICIOS</t>
        </is>
      </c>
      <c r="N245" s="7" t="inlineStr">
        <is>
          <t/>
        </is>
      </c>
      <c r="O245" s="7" t="inlineStr">
        <is>
          <t>80111600 Cód. 80111600 - Servicios de personal temporal</t>
        </is>
      </c>
      <c r="P245" s="7" t="inlineStr">
        <is>
          <t>80111607</t>
        </is>
      </c>
      <c r="Q245" s="7" t="n">
        <v>6.09708E7</v>
      </c>
      <c r="R245" s="7" t="inlineStr">
        <is>
          <t>2 NO</t>
        </is>
      </c>
      <c r="S245" s="7"/>
      <c r="T245" s="7" t="inlineStr">
        <is>
          <t/>
        </is>
      </c>
      <c r="U245" s="7" t="inlineStr">
        <is>
          <t>1 PERSONA NATURAL</t>
        </is>
      </c>
      <c r="V245" s="7" t="inlineStr">
        <is>
          <t>3 CÉDULA DE CIUDADANÍA</t>
        </is>
      </c>
      <c r="W245" s="7" t="n">
        <v>5.5069912E7</v>
      </c>
      <c r="X245" s="7"/>
      <c r="Y245" s="7" t="inlineStr">
        <is>
          <t/>
        </is>
      </c>
      <c r="Z245" s="7" t="inlineStr">
        <is>
          <t/>
        </is>
      </c>
      <c r="AA245" s="7" t="inlineStr">
        <is>
          <t>NATALY PAVA</t>
        </is>
      </c>
      <c r="AB245" s="7" t="inlineStr">
        <is>
          <t>6 NO CONSTITUYÓ GARANTÍAS</t>
        </is>
      </c>
      <c r="AC245" s="7" t="inlineStr">
        <is>
          <t>99999998 NO SE DILIGENCIA INFORMACIÓN PARA ESTE FORMULARIO EN ESTE PERÍODO DE REPORTE</t>
        </is>
      </c>
      <c r="AD245" s="6" t="inlineStr">
        <is>
          <t>1900/01/01</t>
        </is>
      </c>
      <c r="AE245" s="7" t="inlineStr">
        <is>
          <t>2 SUPERVISOR</t>
        </is>
      </c>
      <c r="AF245" s="7" t="inlineStr">
        <is>
          <t>5 NO SE TIENE ESTE TIPO DE SEGUIMIENTO EN EL CONTRATO</t>
        </is>
      </c>
      <c r="AG245" s="7"/>
      <c r="AH245" s="7"/>
      <c r="AI245" s="7" t="inlineStr">
        <is>
          <t/>
        </is>
      </c>
      <c r="AJ245" s="7" t="inlineStr">
        <is>
          <t/>
        </is>
      </c>
      <c r="AK245" s="7" t="inlineStr">
        <is>
          <t/>
        </is>
      </c>
      <c r="AL245" s="7" t="inlineStr">
        <is>
          <t>3 CÉDULA DE CIUDADANÍA</t>
        </is>
      </c>
      <c r="AM245" s="7" t="n">
        <v>7694587.0</v>
      </c>
      <c r="AN245" s="7"/>
      <c r="AO245" s="7" t="inlineStr">
        <is>
          <t/>
        </is>
      </c>
      <c r="AP245" s="7" t="inlineStr">
        <is>
          <t/>
        </is>
      </c>
      <c r="AQ245" s="7" t="inlineStr">
        <is>
          <t>JAVIER CARDOZO GUTIERREZ</t>
        </is>
      </c>
      <c r="AR245" s="7" t="n">
        <v>330.0</v>
      </c>
      <c r="AS245" s="7" t="inlineStr">
        <is>
          <t>3 NO PACTADOS</t>
        </is>
      </c>
      <c r="AT245" s="7" t="n">
        <v>0.0</v>
      </c>
      <c r="AU245" s="7" t="inlineStr">
        <is>
          <t>4 NO SE HA ADICIONADO NI EN VALOR y EN TIEMPO</t>
        </is>
      </c>
      <c r="AV245" s="7" t="n">
        <v>0.0</v>
      </c>
      <c r="AW245" s="7" t="n">
        <v>0.0</v>
      </c>
      <c r="AX245" s="6" t="inlineStr">
        <is>
          <t>2023/01/27</t>
        </is>
      </c>
      <c r="AY245" s="6" t="inlineStr">
        <is>
          <t>2023/12/30</t>
        </is>
      </c>
      <c r="AZ245" s="6" t="inlineStr">
        <is>
          <t/>
        </is>
      </c>
      <c r="BA245" s="7" t="n">
        <v>100.0</v>
      </c>
      <c r="BB245" s="7" t="n">
        <v>18.0</v>
      </c>
      <c r="BC245" s="7" t="n">
        <v>100.0</v>
      </c>
      <c r="BD245" s="7" t="n">
        <v>18.0</v>
      </c>
      <c r="BE245" s="7" t="inlineStr">
        <is>
          <t/>
        </is>
      </c>
    </row>
    <row r="246">
      <c r="A246" s="2" t="n">
        <v>236.0</v>
      </c>
      <c r="B246" t="inlineStr">
        <is>
          <t>FILA_236</t>
        </is>
      </c>
      <c r="C246" s="7" t="inlineStr">
        <is>
          <t/>
        </is>
      </c>
      <c r="D246" s="7" t="inlineStr">
        <is>
          <t/>
        </is>
      </c>
      <c r="E246" s="7" t="inlineStr">
        <is>
          <t>066</t>
        </is>
      </c>
      <c r="F246" s="6" t="inlineStr">
        <is>
          <t>2023/01/27</t>
        </is>
      </c>
      <c r="G246" s="7" t="inlineStr">
        <is>
          <t>CAMILO AUGUSTO AGUDELO PERDOMO</t>
        </is>
      </c>
      <c r="H246" s="7" t="n">
        <v>1.220903E7</v>
      </c>
      <c r="I246" s="7" t="inlineStr">
        <is>
          <t>DIRECTOR GENERAL</t>
        </is>
      </c>
      <c r="J246" s="7" t="inlineStr">
        <is>
          <t>3 TRES VECES</t>
        </is>
      </c>
      <c r="K246" s="7" t="inlineStr">
        <is>
          <t>Prestación de servicios profesionales para promover la cultura ambiental a través de la elaboración y redacción de boletines de prensa, artículos periodísticos, productos comunicativos y cubrimiento periodístico de las actividades realizadas por la Corporación Autónoma Regional del Alto Magdalena (CAM) en el marco de su labor misional.</t>
        </is>
      </c>
      <c r="L246" s="7" t="inlineStr">
        <is>
          <t>2 CONTRATACIÓN DIRECTA</t>
        </is>
      </c>
      <c r="M246" s="7" t="inlineStr">
        <is>
          <t>14 PRESTACIÓN DE SERVICIOS</t>
        </is>
      </c>
      <c r="N246" s="7" t="inlineStr">
        <is>
          <t/>
        </is>
      </c>
      <c r="O246" s="7" t="inlineStr">
        <is>
          <t>77101700 Cód. 77101700 - Servicios de asesoría medioambiental</t>
        </is>
      </c>
      <c r="P246" s="7" t="inlineStr">
        <is>
          <t>77101700</t>
        </is>
      </c>
      <c r="Q246" s="7" t="n">
        <v>5.0781512E7</v>
      </c>
      <c r="R246" s="7" t="inlineStr">
        <is>
          <t>2 NO</t>
        </is>
      </c>
      <c r="S246" s="7"/>
      <c r="T246" s="7" t="inlineStr">
        <is>
          <t/>
        </is>
      </c>
      <c r="U246" s="7" t="inlineStr">
        <is>
          <t>1 PERSONA NATURAL</t>
        </is>
      </c>
      <c r="V246" s="7" t="inlineStr">
        <is>
          <t>3 CÉDULA DE CIUDADANÍA</t>
        </is>
      </c>
      <c r="W246" s="7" t="n">
        <v>3.6303864E7</v>
      </c>
      <c r="X246" s="7"/>
      <c r="Y246" s="7" t="inlineStr">
        <is>
          <t/>
        </is>
      </c>
      <c r="Z246" s="7" t="inlineStr">
        <is>
          <t/>
        </is>
      </c>
      <c r="AA246" s="7" t="inlineStr">
        <is>
          <t>KAROL JIMENEZ</t>
        </is>
      </c>
      <c r="AB246" s="7" t="inlineStr">
        <is>
          <t>6 NO CONSTITUYÓ GARANTÍAS</t>
        </is>
      </c>
      <c r="AC246" s="7" t="inlineStr">
        <is>
          <t>99999998 NO SE DILIGENCIA INFORMACIÓN PARA ESTE FORMULARIO EN ESTE PERÍODO DE REPORTE</t>
        </is>
      </c>
      <c r="AD246" s="6" t="inlineStr">
        <is>
          <t>1900/01/01</t>
        </is>
      </c>
      <c r="AE246" s="7" t="inlineStr">
        <is>
          <t>2 SUPERVISOR</t>
        </is>
      </c>
      <c r="AF246" s="7" t="inlineStr">
        <is>
          <t>5 NO SE TIENE ESTE TIPO DE SEGUIMIENTO EN EL CONTRATO</t>
        </is>
      </c>
      <c r="AG246" s="7"/>
      <c r="AH246" s="7"/>
      <c r="AI246" s="7" t="inlineStr">
        <is>
          <t/>
        </is>
      </c>
      <c r="AJ246" s="7" t="inlineStr">
        <is>
          <t/>
        </is>
      </c>
      <c r="AK246" s="7" t="inlineStr">
        <is>
          <t/>
        </is>
      </c>
      <c r="AL246" s="7" t="inlineStr">
        <is>
          <t>3 CÉDULA DE CIUDADANÍA</t>
        </is>
      </c>
      <c r="AM246" s="7" t="n">
        <v>1.075209466E9</v>
      </c>
      <c r="AN246" s="7"/>
      <c r="AO246" s="7" t="inlineStr">
        <is>
          <t/>
        </is>
      </c>
      <c r="AP246" s="7" t="inlineStr">
        <is>
          <t/>
        </is>
      </c>
      <c r="AQ246" s="7" t="inlineStr">
        <is>
          <t>MILLER EDUARDO CORTES FLOREZ</t>
        </is>
      </c>
      <c r="AR246" s="7" t="n">
        <v>330.0</v>
      </c>
      <c r="AS246" s="7" t="inlineStr">
        <is>
          <t>3 NO PACTADOS</t>
        </is>
      </c>
      <c r="AT246" s="7" t="n">
        <v>0.0</v>
      </c>
      <c r="AU246" s="7" t="inlineStr">
        <is>
          <t>4 NO SE HA ADICIONADO NI EN VALOR y EN TIEMPO</t>
        </is>
      </c>
      <c r="AV246" s="7" t="n">
        <v>0.0</v>
      </c>
      <c r="AW246" s="7" t="n">
        <v>0.0</v>
      </c>
      <c r="AX246" s="6" t="inlineStr">
        <is>
          <t>2023/01/30</t>
        </is>
      </c>
      <c r="AY246" s="6" t="inlineStr">
        <is>
          <t>2023/12/30</t>
        </is>
      </c>
      <c r="AZ246" s="6" t="inlineStr">
        <is>
          <t/>
        </is>
      </c>
      <c r="BA246" s="7" t="n">
        <v>100.0</v>
      </c>
      <c r="BB246" s="7" t="n">
        <v>18.0</v>
      </c>
      <c r="BC246" s="7" t="n">
        <v>100.0</v>
      </c>
      <c r="BD246" s="7" t="n">
        <v>18.0</v>
      </c>
      <c r="BE246" s="7" t="inlineStr">
        <is>
          <t/>
        </is>
      </c>
    </row>
    <row r="247">
      <c r="A247" s="2" t="n">
        <v>237.0</v>
      </c>
      <c r="B247" t="inlineStr">
        <is>
          <t>FILA_237</t>
        </is>
      </c>
      <c r="C247" s="7" t="inlineStr">
        <is>
          <t/>
        </is>
      </c>
      <c r="D247" s="7" t="inlineStr">
        <is>
          <t/>
        </is>
      </c>
      <c r="E247" s="7" t="inlineStr">
        <is>
          <t>067</t>
        </is>
      </c>
      <c r="F247" s="6" t="inlineStr">
        <is>
          <t>2023/01/27</t>
        </is>
      </c>
      <c r="G247" s="7" t="inlineStr">
        <is>
          <t>CAMILO AUGUSTO AGUDELO PERDOMO</t>
        </is>
      </c>
      <c r="H247" s="7" t="n">
        <v>1.220903E7</v>
      </c>
      <c r="I247" s="7" t="inlineStr">
        <is>
          <t>DIRECTOR GENERAL</t>
        </is>
      </c>
      <c r="J247" s="7" t="inlineStr">
        <is>
          <t>3 TRES VECES</t>
        </is>
      </c>
      <c r="K247" s="7" t="inlineStr">
        <is>
          <t>Prestación de servicios profesionales de la Corporación en la implementación del plan de conservación de especies amenazadas, y el plan de reconocimiento de especies focales y las estrategias de conservación de la biodiversidad y sus servicios ecosistémicos en el Departamento del Huila</t>
        </is>
      </c>
      <c r="L247" s="7" t="inlineStr">
        <is>
          <t>2 CONTRATACIÓN DIRECTA</t>
        </is>
      </c>
      <c r="M247" s="7" t="inlineStr">
        <is>
          <t>14 PRESTACIÓN DE SERVICIOS</t>
        </is>
      </c>
      <c r="N247" s="7" t="inlineStr">
        <is>
          <t/>
        </is>
      </c>
      <c r="O247" s="7" t="inlineStr">
        <is>
          <t>72101500 Cód. 72101500 - Servicios de apoyo para la construcción</t>
        </is>
      </c>
      <c r="P247" s="7" t="inlineStr">
        <is>
          <t>70161501</t>
        </is>
      </c>
      <c r="Q247" s="7" t="n">
        <v>5.4082996E7</v>
      </c>
      <c r="R247" s="7" t="inlineStr">
        <is>
          <t>2 NO</t>
        </is>
      </c>
      <c r="S247" s="7"/>
      <c r="T247" s="7" t="inlineStr">
        <is>
          <t/>
        </is>
      </c>
      <c r="U247" s="7" t="inlineStr">
        <is>
          <t>1 PERSONA NATURAL</t>
        </is>
      </c>
      <c r="V247" s="7" t="inlineStr">
        <is>
          <t>3 CÉDULA DE CIUDADANÍA</t>
        </is>
      </c>
      <c r="W247" s="7" t="n">
        <v>1.083907119E9</v>
      </c>
      <c r="X247" s="7"/>
      <c r="Y247" s="7" t="inlineStr">
        <is>
          <t/>
        </is>
      </c>
      <c r="Z247" s="7" t="inlineStr">
        <is>
          <t/>
        </is>
      </c>
      <c r="AA247" s="7" t="inlineStr">
        <is>
          <t>ANGELA FAJARDO</t>
        </is>
      </c>
      <c r="AB247" s="7" t="inlineStr">
        <is>
          <t>6 NO CONSTITUYÓ GARANTÍAS</t>
        </is>
      </c>
      <c r="AC247" s="7" t="inlineStr">
        <is>
          <t>99999998 NO SE DILIGENCIA INFORMACIÓN PARA ESTE FORMULARIO EN ESTE PERÍODO DE REPORTE</t>
        </is>
      </c>
      <c r="AD247" s="6" t="inlineStr">
        <is>
          <t>1900/01/01</t>
        </is>
      </c>
      <c r="AE247" s="7" t="inlineStr">
        <is>
          <t>2 SUPERVISOR</t>
        </is>
      </c>
      <c r="AF247" s="7" t="inlineStr">
        <is>
          <t>5 NO SE TIENE ESTE TIPO DE SEGUIMIENTO EN EL CONTRATO</t>
        </is>
      </c>
      <c r="AG247" s="7"/>
      <c r="AH247" s="7"/>
      <c r="AI247" s="7" t="inlineStr">
        <is>
          <t/>
        </is>
      </c>
      <c r="AJ247" s="7" t="inlineStr">
        <is>
          <t/>
        </is>
      </c>
      <c r="AK247" s="7" t="inlineStr">
        <is>
          <t/>
        </is>
      </c>
      <c r="AL247" s="7" t="inlineStr">
        <is>
          <t>3 CÉDULA DE CIUDADANÍA</t>
        </is>
      </c>
      <c r="AM247" s="7" t="n">
        <v>1.110504646E9</v>
      </c>
      <c r="AN247" s="7"/>
      <c r="AO247" s="7" t="inlineStr">
        <is>
          <t/>
        </is>
      </c>
      <c r="AP247" s="7" t="inlineStr">
        <is>
          <t/>
        </is>
      </c>
      <c r="AQ247" s="7" t="inlineStr">
        <is>
          <t>LEIDY KATHERINE ARENAS RODRIGUEZ</t>
        </is>
      </c>
      <c r="AR247" s="7" t="n">
        <v>330.0</v>
      </c>
      <c r="AS247" s="7" t="inlineStr">
        <is>
          <t>3 NO PACTADOS</t>
        </is>
      </c>
      <c r="AT247" s="7" t="n">
        <v>0.0</v>
      </c>
      <c r="AU247" s="7" t="inlineStr">
        <is>
          <t>4 NO SE HA ADICIONADO NI EN VALOR y EN TIEMPO</t>
        </is>
      </c>
      <c r="AV247" s="7" t="n">
        <v>0.0</v>
      </c>
      <c r="AW247" s="7" t="n">
        <v>0.0</v>
      </c>
      <c r="AX247" s="6" t="inlineStr">
        <is>
          <t>2023/01/30</t>
        </is>
      </c>
      <c r="AY247" s="6" t="inlineStr">
        <is>
          <t>2023/12/30</t>
        </is>
      </c>
      <c r="AZ247" s="6" t="inlineStr">
        <is>
          <t/>
        </is>
      </c>
      <c r="BA247" s="7" t="n">
        <v>100.0</v>
      </c>
      <c r="BB247" s="7" t="n">
        <v>9.0</v>
      </c>
      <c r="BC247" s="7" t="n">
        <v>100.0</v>
      </c>
      <c r="BD247" s="7" t="n">
        <v>9.0</v>
      </c>
      <c r="BE247" s="7" t="inlineStr">
        <is>
          <t/>
        </is>
      </c>
    </row>
    <row r="248">
      <c r="A248" s="2" t="n">
        <v>238.0</v>
      </c>
      <c r="B248" t="inlineStr">
        <is>
          <t>FILA_238</t>
        </is>
      </c>
      <c r="C248" s="7" t="inlineStr">
        <is>
          <t/>
        </is>
      </c>
      <c r="D248" s="7" t="inlineStr">
        <is>
          <t/>
        </is>
      </c>
      <c r="E248" s="7" t="inlineStr">
        <is>
          <t>068</t>
        </is>
      </c>
      <c r="F248" s="6" t="inlineStr">
        <is>
          <t>2023/01/27</t>
        </is>
      </c>
      <c r="G248" s="7" t="inlineStr">
        <is>
          <t>CAMILO AUGUSTO AGUDELO PERDOMO</t>
        </is>
      </c>
      <c r="H248" s="7" t="n">
        <v>1.220903E7</v>
      </c>
      <c r="I248" s="7" t="inlineStr">
        <is>
          <t>DIRECTOR GENERAL</t>
        </is>
      </c>
      <c r="J248" s="7" t="inlineStr">
        <is>
          <t>3 TRES VECES</t>
        </is>
      </c>
      <c r="K248" s="7" t="inlineStr">
        <is>
          <t>Prestación de servicios profesionales para apoyar la gestión de la Corporación en el fortalecimiento social, comunitario y de asistencia técnica a los procesos y acciones de educación ambiental que se adelantan en la Dirección Territorial Norte de la CAM</t>
        </is>
      </c>
      <c r="L248" s="7" t="inlineStr">
        <is>
          <t>2 CONTRATACIÓN DIRECTA</t>
        </is>
      </c>
      <c r="M248" s="7" t="inlineStr">
        <is>
          <t>14 PRESTACIÓN DE SERVICIOS</t>
        </is>
      </c>
      <c r="N248" s="7" t="inlineStr">
        <is>
          <t/>
        </is>
      </c>
      <c r="O248" s="7" t="inlineStr">
        <is>
          <t>86101700 Cód. 86101700 - Servicios de formación profesional no científica</t>
        </is>
      </c>
      <c r="P248" s="7" t="inlineStr">
        <is>
          <t>86101700</t>
        </is>
      </c>
      <c r="Q248" s="7" t="n">
        <v>5.2976E7</v>
      </c>
      <c r="R248" s="7" t="inlineStr">
        <is>
          <t>2 NO</t>
        </is>
      </c>
      <c r="S248" s="7"/>
      <c r="T248" s="7" t="inlineStr">
        <is>
          <t/>
        </is>
      </c>
      <c r="U248" s="7" t="inlineStr">
        <is>
          <t>1 PERSONA NATURAL</t>
        </is>
      </c>
      <c r="V248" s="7" t="inlineStr">
        <is>
          <t>3 CÉDULA DE CIUDADANÍA</t>
        </is>
      </c>
      <c r="W248" s="7" t="n">
        <v>3.6309284E7</v>
      </c>
      <c r="X248" s="7"/>
      <c r="Y248" s="7" t="inlineStr">
        <is>
          <t/>
        </is>
      </c>
      <c r="Z248" s="7" t="inlineStr">
        <is>
          <t/>
        </is>
      </c>
      <c r="AA248" s="7" t="inlineStr">
        <is>
          <t>MARIBEL LOZANO</t>
        </is>
      </c>
      <c r="AB248" s="7" t="inlineStr">
        <is>
          <t>6 NO CONSTITUYÓ GARANTÍAS</t>
        </is>
      </c>
      <c r="AC248" s="7" t="inlineStr">
        <is>
          <t>99999998 NO SE DILIGENCIA INFORMACIÓN PARA ESTE FORMULARIO EN ESTE PERÍODO DE REPORTE</t>
        </is>
      </c>
      <c r="AD248" s="6" t="inlineStr">
        <is>
          <t>1900/01/01</t>
        </is>
      </c>
      <c r="AE248" s="7" t="inlineStr">
        <is>
          <t>2 SUPERVISOR</t>
        </is>
      </c>
      <c r="AF248" s="7" t="inlineStr">
        <is>
          <t>5 NO SE TIENE ESTE TIPO DE SEGUIMIENTO EN EL CONTRATO</t>
        </is>
      </c>
      <c r="AG248" s="7"/>
      <c r="AH248" s="7"/>
      <c r="AI248" s="7" t="inlineStr">
        <is>
          <t/>
        </is>
      </c>
      <c r="AJ248" s="7" t="inlineStr">
        <is>
          <t/>
        </is>
      </c>
      <c r="AK248" s="7" t="inlineStr">
        <is>
          <t/>
        </is>
      </c>
      <c r="AL248" s="7" t="inlineStr">
        <is>
          <t>3 CÉDULA DE CIUDADANÍA</t>
        </is>
      </c>
      <c r="AM248" s="7" t="n">
        <v>3.6303426E7</v>
      </c>
      <c r="AN248" s="7"/>
      <c r="AO248" s="7" t="inlineStr">
        <is>
          <t/>
        </is>
      </c>
      <c r="AP248" s="7" t="inlineStr">
        <is>
          <t/>
        </is>
      </c>
      <c r="AQ248" s="7" t="inlineStr">
        <is>
          <t>ADRIANA ARIAS HERNANDEZ</t>
        </is>
      </c>
      <c r="AR248" s="7" t="n">
        <v>330.0</v>
      </c>
      <c r="AS248" s="7" t="inlineStr">
        <is>
          <t>3 NO PACTADOS</t>
        </is>
      </c>
      <c r="AT248" s="7" t="n">
        <v>0.0</v>
      </c>
      <c r="AU248" s="7" t="inlineStr">
        <is>
          <t>4 NO SE HA ADICIONADO NI EN VALOR y EN TIEMPO</t>
        </is>
      </c>
      <c r="AV248" s="7" t="n">
        <v>0.0</v>
      </c>
      <c r="AW248" s="7" t="n">
        <v>0.0</v>
      </c>
      <c r="AX248" s="6" t="inlineStr">
        <is>
          <t>2023/02/01</t>
        </is>
      </c>
      <c r="AY248" s="6" t="inlineStr">
        <is>
          <t>2023/12/30</t>
        </is>
      </c>
      <c r="AZ248" s="6" t="inlineStr">
        <is>
          <t/>
        </is>
      </c>
      <c r="BA248" s="7" t="n">
        <v>100.0</v>
      </c>
      <c r="BB248" s="7" t="n">
        <v>18.0</v>
      </c>
      <c r="BC248" s="7" t="n">
        <v>100.0</v>
      </c>
      <c r="BD248" s="7" t="n">
        <v>9.0</v>
      </c>
      <c r="BE248" s="7" t="inlineStr">
        <is>
          <t/>
        </is>
      </c>
    </row>
    <row r="249">
      <c r="A249" s="2" t="n">
        <v>239.0</v>
      </c>
      <c r="B249" t="inlineStr">
        <is>
          <t>FILA_239</t>
        </is>
      </c>
      <c r="C249" s="7" t="inlineStr">
        <is>
          <t/>
        </is>
      </c>
      <c r="D249" s="7" t="inlineStr">
        <is>
          <t/>
        </is>
      </c>
      <c r="E249" s="7" t="inlineStr">
        <is>
          <t>069</t>
        </is>
      </c>
      <c r="F249" s="6" t="inlineStr">
        <is>
          <t>2023/01/27</t>
        </is>
      </c>
      <c r="G249" s="7" t="inlineStr">
        <is>
          <t>CAMILO AUGUSTO AGUDELO PERDOMO</t>
        </is>
      </c>
      <c r="H249" s="7" t="n">
        <v>1.220903E7</v>
      </c>
      <c r="I249" s="7" t="inlineStr">
        <is>
          <t>DIRECTOR GENERAL</t>
        </is>
      </c>
      <c r="J249" s="7" t="inlineStr">
        <is>
          <t>3 TRES VECES</t>
        </is>
      </c>
      <c r="K249" s="7" t="inlineStr">
        <is>
          <t>PRESTACIÓN DE SERVICIOS PROFESIONALES PARA EL DESARROLLO DE LAS ACTIVIDADES RELACIONADAS CON EL COMPONENTE DE SISTEMA DE INFORMACIÓN GEOGRÁFICA DEL RECURSO HÍDRICO SUPERFICIAL EN LA ACTUALIZACIÓN DE LA EVALUACIÓN REGIONAL DEL AGUA ERA, EN LAS SUBZONAS HIDROGRÁFICAS 2108 RÍO YAGUARA 2109 JUNCAL RÍOS DIRECTOS AL MAGDALENA 2110 RÍO NEIVA 2111 FORTALECILLAS Y OTROS 2112 BACHÉ RÍO AIPE</t>
        </is>
      </c>
      <c r="L249" s="7" t="inlineStr">
        <is>
          <t>2 CONTRATACIÓN DIRECTA</t>
        </is>
      </c>
      <c r="M249" s="7" t="inlineStr">
        <is>
          <t>14 PRESTACIÓN DE SERVICIOS</t>
        </is>
      </c>
      <c r="N249" s="7" t="inlineStr">
        <is>
          <t/>
        </is>
      </c>
      <c r="O249" s="7" t="inlineStr">
        <is>
          <t>77101600 Cód. 77101600 - Planificación medioambiental</t>
        </is>
      </c>
      <c r="P249" s="7" t="inlineStr">
        <is>
          <t>77101600</t>
        </is>
      </c>
      <c r="Q249" s="7" t="n">
        <v>4.2518036E7</v>
      </c>
      <c r="R249" s="7" t="inlineStr">
        <is>
          <t>2 NO</t>
        </is>
      </c>
      <c r="S249" s="7"/>
      <c r="T249" s="7" t="inlineStr">
        <is>
          <t/>
        </is>
      </c>
      <c r="U249" s="7" t="inlineStr">
        <is>
          <t>1 PERSONA NATURAL</t>
        </is>
      </c>
      <c r="V249" s="7" t="inlineStr">
        <is>
          <t>3 CÉDULA DE CIUDADANÍA</t>
        </is>
      </c>
      <c r="W249" s="7" t="n">
        <v>1.09497625E9</v>
      </c>
      <c r="X249" s="7"/>
      <c r="Y249" s="7" t="inlineStr">
        <is>
          <t/>
        </is>
      </c>
      <c r="Z249" s="7" t="inlineStr">
        <is>
          <t/>
        </is>
      </c>
      <c r="AA249" s="7" t="inlineStr">
        <is>
          <t>ARMEL FELIPE MARROQUIN</t>
        </is>
      </c>
      <c r="AB249" s="7" t="inlineStr">
        <is>
          <t>6 NO CONSTITUYÓ GARANTÍAS</t>
        </is>
      </c>
      <c r="AC249" s="7" t="inlineStr">
        <is>
          <t>99999998 NO SE DILIGENCIA INFORMACIÓN PARA ESTE FORMULARIO EN ESTE PERÍODO DE REPORTE</t>
        </is>
      </c>
      <c r="AD249" s="6" t="inlineStr">
        <is>
          <t>1900/01/01</t>
        </is>
      </c>
      <c r="AE249" s="7" t="inlineStr">
        <is>
          <t>2 SUPERVISOR</t>
        </is>
      </c>
      <c r="AF249" s="7" t="inlineStr">
        <is>
          <t>5 NO SE TIENE ESTE TIPO DE SEGUIMIENTO EN EL CONTRATO</t>
        </is>
      </c>
      <c r="AG249" s="7"/>
      <c r="AH249" s="7"/>
      <c r="AI249" s="7" t="inlineStr">
        <is>
          <t/>
        </is>
      </c>
      <c r="AJ249" s="7" t="inlineStr">
        <is>
          <t/>
        </is>
      </c>
      <c r="AK249" s="7" t="inlineStr">
        <is>
          <t/>
        </is>
      </c>
      <c r="AL249" s="7" t="inlineStr">
        <is>
          <t>3 CÉDULA DE CIUDADANÍA</t>
        </is>
      </c>
      <c r="AM249" s="7" t="n">
        <v>4940630.0</v>
      </c>
      <c r="AN249" s="7"/>
      <c r="AO249" s="7" t="inlineStr">
        <is>
          <t/>
        </is>
      </c>
      <c r="AP249" s="7" t="inlineStr">
        <is>
          <t/>
        </is>
      </c>
      <c r="AQ249" s="7" t="inlineStr">
        <is>
          <t>HUBERNEY ALVARADO NUÑEZ</t>
        </is>
      </c>
      <c r="AR249" s="7" t="n">
        <v>330.0</v>
      </c>
      <c r="AS249" s="7" t="inlineStr">
        <is>
          <t>3 NO PACTADOS</t>
        </is>
      </c>
      <c r="AT249" s="7" t="n">
        <v>0.0</v>
      </c>
      <c r="AU249" s="7" t="inlineStr">
        <is>
          <t>4 NO SE HA ADICIONADO NI EN VALOR y EN TIEMPO</t>
        </is>
      </c>
      <c r="AV249" s="7" t="n">
        <v>0.0</v>
      </c>
      <c r="AW249" s="7" t="n">
        <v>0.0</v>
      </c>
      <c r="AX249" s="6" t="inlineStr">
        <is>
          <t>2023/01/30</t>
        </is>
      </c>
      <c r="AY249" s="6" t="inlineStr">
        <is>
          <t>2023/12/30</t>
        </is>
      </c>
      <c r="AZ249" s="6" t="inlineStr">
        <is>
          <t/>
        </is>
      </c>
      <c r="BA249" s="7" t="n">
        <v>100.0</v>
      </c>
      <c r="BB249" s="7" t="n">
        <v>18.0</v>
      </c>
      <c r="BC249" s="7" t="n">
        <v>100.0</v>
      </c>
      <c r="BD249" s="7" t="n">
        <v>18.0</v>
      </c>
      <c r="BE249" s="7" t="inlineStr">
        <is>
          <t/>
        </is>
      </c>
    </row>
    <row r="250">
      <c r="A250" s="2" t="n">
        <v>240.0</v>
      </c>
      <c r="B250" t="inlineStr">
        <is>
          <t>FILA_240</t>
        </is>
      </c>
      <c r="C250" s="7" t="inlineStr">
        <is>
          <t/>
        </is>
      </c>
      <c r="D250" s="7" t="inlineStr">
        <is>
          <t/>
        </is>
      </c>
      <c r="E250" s="7" t="inlineStr">
        <is>
          <t>070</t>
        </is>
      </c>
      <c r="F250" s="6" t="inlineStr">
        <is>
          <t>2023/01/30</t>
        </is>
      </c>
      <c r="G250" s="7" t="inlineStr">
        <is>
          <t>CAMILO AUGUSTO AGUDELO PERDOMO</t>
        </is>
      </c>
      <c r="H250" s="7" t="n">
        <v>1.220903E7</v>
      </c>
      <c r="I250" s="7" t="inlineStr">
        <is>
          <t>DIRECTOR GENERAL</t>
        </is>
      </c>
      <c r="J250" s="7" t="inlineStr">
        <is>
          <t>3 TRES VECES</t>
        </is>
      </c>
      <c r="K250" s="7" t="inlineStr">
        <is>
          <t>PRESTACIÓN DE SERVICIOS PROFESIONALES EN LA CORPORACIÓN AUTÓNOMA REGIONAL DEL ALTO MAGDALENA CAM PARA EL DESARROLLO DE LAS ACTIVIDADES RELACIONADAS CON EL COMPONENTE DE RIESGO EN LA ACTUALIZACIÓN DE LA EVALUACIÓN REGIONAL DEL AGUA ERA EN LAS SUBZONAS HIDROGRÁFICAS DE LA JURISDICCIÓN DE LA CORPORACIÓN Y DESARROLLAR ACTIVIDADES RELACIONADAS CON LA GESTIÓN Y EL..</t>
        </is>
      </c>
      <c r="L250" s="7" t="inlineStr">
        <is>
          <t>2 CONTRATACIÓN DIRECTA</t>
        </is>
      </c>
      <c r="M250" s="7" t="inlineStr">
        <is>
          <t>14 PRESTACIÓN DE SERVICIOS</t>
        </is>
      </c>
      <c r="N250" s="7" t="inlineStr">
        <is>
          <t/>
        </is>
      </c>
      <c r="O250" s="7" t="inlineStr">
        <is>
          <t>77101600 Cód. 77101600 - Planificación medioambiental</t>
        </is>
      </c>
      <c r="P250" s="7" t="inlineStr">
        <is>
          <t>77101600</t>
        </is>
      </c>
      <c r="Q250" s="7" t="n">
        <v>4.2518036E7</v>
      </c>
      <c r="R250" s="7" t="inlineStr">
        <is>
          <t>2 NO</t>
        </is>
      </c>
      <c r="S250" s="7"/>
      <c r="T250" s="7" t="inlineStr">
        <is>
          <t/>
        </is>
      </c>
      <c r="U250" s="7" t="inlineStr">
        <is>
          <t>1 PERSONA NATURAL</t>
        </is>
      </c>
      <c r="V250" s="7" t="inlineStr">
        <is>
          <t>3 CÉDULA DE CIUDADANÍA</t>
        </is>
      </c>
      <c r="W250" s="7" t="n">
        <v>1.081699603E9</v>
      </c>
      <c r="X250" s="7"/>
      <c r="Y250" s="7" t="inlineStr">
        <is>
          <t/>
        </is>
      </c>
      <c r="Z250" s="7" t="inlineStr">
        <is>
          <t/>
        </is>
      </c>
      <c r="AA250" s="7" t="inlineStr">
        <is>
          <t>ERIKA ROCIO OVALLE</t>
        </is>
      </c>
      <c r="AB250" s="7" t="inlineStr">
        <is>
          <t>6 NO CONSTITUYÓ GARANTÍAS</t>
        </is>
      </c>
      <c r="AC250" s="7" t="inlineStr">
        <is>
          <t>99999998 NO SE DILIGENCIA INFORMACIÓN PARA ESTE FORMULARIO EN ESTE PERÍODO DE REPORTE</t>
        </is>
      </c>
      <c r="AD250" s="6" t="inlineStr">
        <is>
          <t>1900/01/01</t>
        </is>
      </c>
      <c r="AE250" s="7" t="inlineStr">
        <is>
          <t>2 SUPERVISOR</t>
        </is>
      </c>
      <c r="AF250" s="7" t="inlineStr">
        <is>
          <t>5 NO SE TIENE ESTE TIPO DE SEGUIMIENTO EN EL CONTRATO</t>
        </is>
      </c>
      <c r="AG250" s="7"/>
      <c r="AH250" s="7"/>
      <c r="AI250" s="7" t="inlineStr">
        <is>
          <t/>
        </is>
      </c>
      <c r="AJ250" s="7" t="inlineStr">
        <is>
          <t/>
        </is>
      </c>
      <c r="AK250" s="7" t="inlineStr">
        <is>
          <t/>
        </is>
      </c>
      <c r="AL250" s="7" t="inlineStr">
        <is>
          <t>3 CÉDULA DE CIUDADANÍA</t>
        </is>
      </c>
      <c r="AM250" s="7" t="n">
        <v>4940630.0</v>
      </c>
      <c r="AN250" s="7"/>
      <c r="AO250" s="7" t="inlineStr">
        <is>
          <t/>
        </is>
      </c>
      <c r="AP250" s="7" t="inlineStr">
        <is>
          <t/>
        </is>
      </c>
      <c r="AQ250" s="7" t="inlineStr">
        <is>
          <t>HUBERNEY ALVARADO NUÑEZ</t>
        </is>
      </c>
      <c r="AR250" s="7" t="n">
        <v>330.0</v>
      </c>
      <c r="AS250" s="7" t="inlineStr">
        <is>
          <t>3 NO PACTADOS</t>
        </is>
      </c>
      <c r="AT250" s="7" t="n">
        <v>0.0</v>
      </c>
      <c r="AU250" s="7" t="inlineStr">
        <is>
          <t>4 NO SE HA ADICIONADO NI EN VALOR y EN TIEMPO</t>
        </is>
      </c>
      <c r="AV250" s="7" t="n">
        <v>0.0</v>
      </c>
      <c r="AW250" s="7" t="n">
        <v>0.0</v>
      </c>
      <c r="AX250" s="6" t="inlineStr">
        <is>
          <t>2023/01/31</t>
        </is>
      </c>
      <c r="AY250" s="6" t="inlineStr">
        <is>
          <t>2023/12/30</t>
        </is>
      </c>
      <c r="AZ250" s="6" t="inlineStr">
        <is>
          <t/>
        </is>
      </c>
      <c r="BA250" s="7" t="n">
        <v>100.0</v>
      </c>
      <c r="BB250" s="7" t="n">
        <v>9.0</v>
      </c>
      <c r="BC250" s="7" t="n">
        <v>100.0</v>
      </c>
      <c r="BD250" s="7" t="n">
        <v>9.0</v>
      </c>
      <c r="BE250" s="7" t="inlineStr">
        <is>
          <t/>
        </is>
      </c>
    </row>
    <row r="251">
      <c r="A251" s="2" t="n">
        <v>241.0</v>
      </c>
      <c r="B251" t="inlineStr">
        <is>
          <t>FILA_241</t>
        </is>
      </c>
      <c r="C251" s="7" t="inlineStr">
        <is>
          <t/>
        </is>
      </c>
      <c r="D251" s="7" t="inlineStr">
        <is>
          <t/>
        </is>
      </c>
      <c r="E251" s="7" t="inlineStr">
        <is>
          <t>071</t>
        </is>
      </c>
      <c r="F251" s="6" t="inlineStr">
        <is>
          <t>2023/01/30</t>
        </is>
      </c>
      <c r="G251" s="7" t="inlineStr">
        <is>
          <t>CAMILO AUGUSTO AGUDELO PERDOMO</t>
        </is>
      </c>
      <c r="H251" s="7" t="n">
        <v>1.220903E7</v>
      </c>
      <c r="I251" s="7" t="inlineStr">
        <is>
          <t>DIRECTOR GENERAL</t>
        </is>
      </c>
      <c r="J251" s="7" t="inlineStr">
        <is>
          <t>3 TRES VECES</t>
        </is>
      </c>
      <c r="K251" s="7" t="inlineStr">
        <is>
          <t>PRESTACIÓN DE SERVICIOS PROFESIONALES A LA SUBDIRECCION DE REGULACION Y CALIDAD AMBIENTAL DE LA CAM, EN EL DESARROLLO DE ACTIVIDADES DE SEGUIMIENTO, CONTROL Y MONITOREO A CONCESIONES DE AGUAS SUPERFICIALES OTORGADAS MEDIANTE REGLAMENTACIONES Y APOYO EN LA EVALUACIÓN TÉCNICA DE TRAMITES AMBIENTALES RELACIONADOS AL RECURSO HÍDRICO.</t>
        </is>
      </c>
      <c r="L251" s="7" t="inlineStr">
        <is>
          <t>2 CONTRATACIÓN DIRECTA</t>
        </is>
      </c>
      <c r="M251" s="7" t="inlineStr">
        <is>
          <t>14 PRESTACIÓN DE SERVICIOS</t>
        </is>
      </c>
      <c r="N251" s="7" t="inlineStr">
        <is>
          <t/>
        </is>
      </c>
      <c r="O251" s="7" t="inlineStr">
        <is>
          <t>77101500 Cód. 77101500 - Valoración de impacto medioambiental</t>
        </is>
      </c>
      <c r="P251" s="7" t="inlineStr">
        <is>
          <t>77101500</t>
        </is>
      </c>
      <c r="Q251" s="7" t="n">
        <v>4.2518036E7</v>
      </c>
      <c r="R251" s="7" t="inlineStr">
        <is>
          <t>2 NO</t>
        </is>
      </c>
      <c r="S251" s="7"/>
      <c r="T251" s="7" t="inlineStr">
        <is>
          <t/>
        </is>
      </c>
      <c r="U251" s="7" t="inlineStr">
        <is>
          <t>1 PERSONA NATURAL</t>
        </is>
      </c>
      <c r="V251" s="7" t="inlineStr">
        <is>
          <t>3 CÉDULA DE CIUDADANÍA</t>
        </is>
      </c>
      <c r="W251" s="7" t="n">
        <v>1.01358338E9</v>
      </c>
      <c r="X251" s="7"/>
      <c r="Y251" s="7" t="inlineStr">
        <is>
          <t/>
        </is>
      </c>
      <c r="Z251" s="7" t="inlineStr">
        <is>
          <t/>
        </is>
      </c>
      <c r="AA251" s="7" t="inlineStr">
        <is>
          <t>RODOLFO PARRA</t>
        </is>
      </c>
      <c r="AB251" s="7" t="inlineStr">
        <is>
          <t>6 NO CONSTITUYÓ GARANTÍAS</t>
        </is>
      </c>
      <c r="AC251" s="7" t="inlineStr">
        <is>
          <t>99999998 NO SE DILIGENCIA INFORMACIÓN PARA ESTE FORMULARIO EN ESTE PERÍODO DE REPORTE</t>
        </is>
      </c>
      <c r="AD251" s="6" t="inlineStr">
        <is>
          <t>1900/01/01</t>
        </is>
      </c>
      <c r="AE251" s="7" t="inlineStr">
        <is>
          <t>2 SUPERVISOR</t>
        </is>
      </c>
      <c r="AF251" s="7" t="inlineStr">
        <is>
          <t>5 NO SE TIENE ESTE TIPO DE SEGUIMIENTO EN EL CONTRATO</t>
        </is>
      </c>
      <c r="AG251" s="7"/>
      <c r="AH251" s="7"/>
      <c r="AI251" s="7" t="inlineStr">
        <is>
          <t/>
        </is>
      </c>
      <c r="AJ251" s="7" t="inlineStr">
        <is>
          <t/>
        </is>
      </c>
      <c r="AK251" s="7" t="inlineStr">
        <is>
          <t/>
        </is>
      </c>
      <c r="AL251" s="7" t="inlineStr">
        <is>
          <t>3 CÉDULA DE CIUDADANÍA</t>
        </is>
      </c>
      <c r="AM251" s="7" t="n">
        <v>4940630.0</v>
      </c>
      <c r="AN251" s="7"/>
      <c r="AO251" s="7" t="inlineStr">
        <is>
          <t/>
        </is>
      </c>
      <c r="AP251" s="7" t="inlineStr">
        <is>
          <t/>
        </is>
      </c>
      <c r="AQ251" s="7" t="inlineStr">
        <is>
          <t>HUBERNEY ALVARADO NUÑEZ</t>
        </is>
      </c>
      <c r="AR251" s="7" t="n">
        <v>330.0</v>
      </c>
      <c r="AS251" s="7" t="inlineStr">
        <is>
          <t>3 NO PACTADOS</t>
        </is>
      </c>
      <c r="AT251" s="7" t="n">
        <v>0.0</v>
      </c>
      <c r="AU251" s="7" t="inlineStr">
        <is>
          <t>4 NO SE HA ADICIONADO NI EN VALOR y EN TIEMPO</t>
        </is>
      </c>
      <c r="AV251" s="7" t="n">
        <v>0.0</v>
      </c>
      <c r="AW251" s="7" t="n">
        <v>0.0</v>
      </c>
      <c r="AX251" s="6" t="inlineStr">
        <is>
          <t>2023/01/31</t>
        </is>
      </c>
      <c r="AY251" s="6" t="inlineStr">
        <is>
          <t>2023/12/30</t>
        </is>
      </c>
      <c r="AZ251" s="6" t="inlineStr">
        <is>
          <t/>
        </is>
      </c>
      <c r="BA251" s="7" t="n">
        <v>100.0</v>
      </c>
      <c r="BB251" s="7" t="n">
        <v>18.0</v>
      </c>
      <c r="BC251" s="7" t="n">
        <v>100.0</v>
      </c>
      <c r="BD251" s="7" t="n">
        <v>18.0</v>
      </c>
      <c r="BE251" s="7" t="inlineStr">
        <is>
          <t/>
        </is>
      </c>
    </row>
    <row r="252">
      <c r="A252" s="2" t="n">
        <v>242.0</v>
      </c>
      <c r="B252" t="inlineStr">
        <is>
          <t>FILA_242</t>
        </is>
      </c>
      <c r="C252" s="7" t="inlineStr">
        <is>
          <t/>
        </is>
      </c>
      <c r="D252" s="7" t="inlineStr">
        <is>
          <t/>
        </is>
      </c>
      <c r="E252" s="7" t="inlineStr">
        <is>
          <t>072</t>
        </is>
      </c>
      <c r="F252" s="6" t="inlineStr">
        <is>
          <t>2023/01/31</t>
        </is>
      </c>
      <c r="G252" s="7" t="inlineStr">
        <is>
          <t>CAMILO AUGUSTO AGUDELO PERDOMO</t>
        </is>
      </c>
      <c r="H252" s="7" t="n">
        <v>1.220903E7</v>
      </c>
      <c r="I252" s="7" t="inlineStr">
        <is>
          <t>DIRECTOR GENERAL</t>
        </is>
      </c>
      <c r="J252" s="7" t="inlineStr">
        <is>
          <t>3 TRES VECES</t>
        </is>
      </c>
      <c r="K252" s="7" t="inlineStr">
        <is>
          <t>PRESTACIÓN DE SERVICIOS PROFESIONALES DE APOYO PARA LA ADMINISTRACIÓN FORESTAL, ATENCIÓN A LOS TRÁMITES DE APROVECHAMIENTO FORESTAL E IDENTIFICACIÓN DE LOS IMPACTOS AMBIENTALES POR AFECTACIÓN DEL RECURSO FORESTAL, EN JURISDICCIÓN DE LA DIRECCIÓN TERRITORIAL NORTE.</t>
        </is>
      </c>
      <c r="L252" s="7" t="inlineStr">
        <is>
          <t>2 CONTRATACIÓN DIRECTA</t>
        </is>
      </c>
      <c r="M252" s="7" t="inlineStr">
        <is>
          <t>14 PRESTACIÓN DE SERVICIOS</t>
        </is>
      </c>
      <c r="N252" s="7" t="inlineStr">
        <is>
          <t/>
        </is>
      </c>
      <c r="O252" s="7" t="inlineStr">
        <is>
          <t>70151900 Cód. 70151900 - Recursos forestales</t>
        </is>
      </c>
      <c r="P252" s="7" t="inlineStr">
        <is>
          <t>70151900</t>
        </is>
      </c>
      <c r="Q252" s="7" t="n">
        <v>4.4E7</v>
      </c>
      <c r="R252" s="7" t="inlineStr">
        <is>
          <t>2 NO</t>
        </is>
      </c>
      <c r="S252" s="7"/>
      <c r="T252" s="7" t="inlineStr">
        <is>
          <t/>
        </is>
      </c>
      <c r="U252" s="7" t="inlineStr">
        <is>
          <t>1 PERSONA NATURAL</t>
        </is>
      </c>
      <c r="V252" s="7" t="inlineStr">
        <is>
          <t>3 CÉDULA DE CIUDADANÍA</t>
        </is>
      </c>
      <c r="W252" s="7" t="n">
        <v>3.8212743E7</v>
      </c>
      <c r="X252" s="7"/>
      <c r="Y252" s="7" t="inlineStr">
        <is>
          <t/>
        </is>
      </c>
      <c r="Z252" s="7" t="inlineStr">
        <is>
          <t/>
        </is>
      </c>
      <c r="AA252" s="7" t="inlineStr">
        <is>
          <t>LESLYE MUÑOZ</t>
        </is>
      </c>
      <c r="AB252" s="7" t="inlineStr">
        <is>
          <t>6 NO CONSTITUYÓ GARANTÍAS</t>
        </is>
      </c>
      <c r="AC252" s="7" t="inlineStr">
        <is>
          <t>99999998 NO SE DILIGENCIA INFORMACIÓN PARA ESTE FORMULARIO EN ESTE PERÍODO DE REPORTE</t>
        </is>
      </c>
      <c r="AD252" s="6" t="inlineStr">
        <is>
          <t>1900/01/01</t>
        </is>
      </c>
      <c r="AE252" s="7" t="inlineStr">
        <is>
          <t>2 SUPERVISOR</t>
        </is>
      </c>
      <c r="AF252" s="7" t="inlineStr">
        <is>
          <t>5 NO SE TIENE ESTE TIPO DE SEGUIMIENTO EN EL CONTRATO</t>
        </is>
      </c>
      <c r="AG252" s="7"/>
      <c r="AH252" s="7"/>
      <c r="AI252" s="7" t="inlineStr">
        <is>
          <t/>
        </is>
      </c>
      <c r="AJ252" s="7" t="inlineStr">
        <is>
          <t/>
        </is>
      </c>
      <c r="AK252" s="7" t="inlineStr">
        <is>
          <t/>
        </is>
      </c>
      <c r="AL252" s="7" t="inlineStr">
        <is>
          <t>3 CÉDULA DE CIUDADANÍA</t>
        </is>
      </c>
      <c r="AM252" s="7" t="n">
        <v>1.006955616E9</v>
      </c>
      <c r="AN252" s="7"/>
      <c r="AO252" s="7" t="inlineStr">
        <is>
          <t/>
        </is>
      </c>
      <c r="AP252" s="7" t="inlineStr">
        <is>
          <t/>
        </is>
      </c>
      <c r="AQ252" s="7" t="inlineStr">
        <is>
          <t>YURIHET MELO ORTEGA</t>
        </is>
      </c>
      <c r="AR252" s="7" t="n">
        <v>330.0</v>
      </c>
      <c r="AS252" s="7" t="inlineStr">
        <is>
          <t>3 NO PACTADOS</t>
        </is>
      </c>
      <c r="AT252" s="7" t="n">
        <v>0.0</v>
      </c>
      <c r="AU252" s="7" t="inlineStr">
        <is>
          <t>4 NO SE HA ADICIONADO NI EN VALOR y EN TIEMPO</t>
        </is>
      </c>
      <c r="AV252" s="7" t="n">
        <v>0.0</v>
      </c>
      <c r="AW252" s="7" t="n">
        <v>0.0</v>
      </c>
      <c r="AX252" s="6" t="inlineStr">
        <is>
          <t>2023/02/01</t>
        </is>
      </c>
      <c r="AY252" s="6" t="inlineStr">
        <is>
          <t>2023/12/30</t>
        </is>
      </c>
      <c r="AZ252" s="6" t="inlineStr">
        <is>
          <t/>
        </is>
      </c>
      <c r="BA252" s="7" t="n">
        <v>100.0</v>
      </c>
      <c r="BB252" s="7" t="n">
        <v>9.0</v>
      </c>
      <c r="BC252" s="7" t="n">
        <v>100.0</v>
      </c>
      <c r="BD252" s="7" t="n">
        <v>9.0</v>
      </c>
      <c r="BE252" s="7" t="inlineStr">
        <is>
          <t>EN EJEC</t>
        </is>
      </c>
    </row>
    <row r="253">
      <c r="A253" s="2" t="n">
        <v>243.0</v>
      </c>
      <c r="B253" t="inlineStr">
        <is>
          <t>FILA_243</t>
        </is>
      </c>
      <c r="C253" s="7" t="inlineStr">
        <is>
          <t/>
        </is>
      </c>
      <c r="D253" s="7" t="inlineStr">
        <is>
          <t/>
        </is>
      </c>
      <c r="E253" s="7" t="inlineStr">
        <is>
          <t>073</t>
        </is>
      </c>
      <c r="F253" s="6" t="inlineStr">
        <is>
          <t>2023/01/31</t>
        </is>
      </c>
      <c r="G253" s="7" t="inlineStr">
        <is>
          <t>CAMILO AUGUSTO AGUDELO PERDOMO</t>
        </is>
      </c>
      <c r="H253" s="7" t="n">
        <v>1.220903E7</v>
      </c>
      <c r="I253" s="7" t="inlineStr">
        <is>
          <t>DIRECTOR GENERAL</t>
        </is>
      </c>
      <c r="J253" s="7" t="inlineStr">
        <is>
          <t>3 TRES VECES</t>
        </is>
      </c>
      <c r="K253" s="7" t="inlineStr">
        <is>
          <t>CONTRATO DE PRESTACIÓN DE SERVICIOS PROFESIONALES DE ACOMPAÑAMIENTO EN ACTIVIDADES RELACIONADAS CON LA GESTIÓN DEL CUMPLIMIENTO DEL ÍNDICE DE EVALUACIÓN Y DESEMPEÑO INSTITUCIONAL IEDI, VIGENCIA 2023 POLÍTICA NACIONAL PARA LA GESTIÓN INTEGRAL DEL RECURSO HÍDRICO</t>
        </is>
      </c>
      <c r="L253" s="7" t="inlineStr">
        <is>
          <t>2 CONTRATACIÓN DIRECTA</t>
        </is>
      </c>
      <c r="M253" s="7" t="inlineStr">
        <is>
          <t>14 PRESTACIÓN DE SERVICIOS</t>
        </is>
      </c>
      <c r="N253" s="7" t="inlineStr">
        <is>
          <t/>
        </is>
      </c>
      <c r="O253" s="7" t="inlineStr">
        <is>
          <t>77101500 Cód. 77101500 - Valoración de impacto medioambiental</t>
        </is>
      </c>
      <c r="P253" s="7" t="inlineStr">
        <is>
          <t>77101500</t>
        </is>
      </c>
      <c r="Q253" s="7" t="n">
        <v>4.2518036E7</v>
      </c>
      <c r="R253" s="7" t="inlineStr">
        <is>
          <t>2 NO</t>
        </is>
      </c>
      <c r="S253" s="7"/>
      <c r="T253" s="7" t="inlineStr">
        <is>
          <t/>
        </is>
      </c>
      <c r="U253" s="7" t="inlineStr">
        <is>
          <t>1 PERSONA NATURAL</t>
        </is>
      </c>
      <c r="V253" s="7" t="inlineStr">
        <is>
          <t>3 CÉDULA DE CIUDADANÍA</t>
        </is>
      </c>
      <c r="W253" s="7" t="n">
        <v>1.075283855E9</v>
      </c>
      <c r="X253" s="7"/>
      <c r="Y253" s="7" t="inlineStr">
        <is>
          <t/>
        </is>
      </c>
      <c r="Z253" s="7" t="inlineStr">
        <is>
          <t/>
        </is>
      </c>
      <c r="AA253" s="7" t="inlineStr">
        <is>
          <t>CRISTIAN ANDRES CORTES DIAZ</t>
        </is>
      </c>
      <c r="AB253" s="7" t="inlineStr">
        <is>
          <t>6 NO CONSTITUYÓ GARANTÍAS</t>
        </is>
      </c>
      <c r="AC253" s="7" t="inlineStr">
        <is>
          <t>99999998 NO SE DILIGENCIA INFORMACIÓN PARA ESTE FORMULARIO EN ESTE PERÍODO DE REPORTE</t>
        </is>
      </c>
      <c r="AD253" s="6" t="inlineStr">
        <is>
          <t>1900/01/01</t>
        </is>
      </c>
      <c r="AE253" s="7" t="inlineStr">
        <is>
          <t>2 SUPERVISOR</t>
        </is>
      </c>
      <c r="AF253" s="7" t="inlineStr">
        <is>
          <t>5 NO SE TIENE ESTE TIPO DE SEGUIMIENTO EN EL CONTRATO</t>
        </is>
      </c>
      <c r="AG253" s="7"/>
      <c r="AH253" s="7"/>
      <c r="AI253" s="7" t="inlineStr">
        <is>
          <t/>
        </is>
      </c>
      <c r="AJ253" s="7" t="inlineStr">
        <is>
          <t/>
        </is>
      </c>
      <c r="AK253" s="7" t="inlineStr">
        <is>
          <t/>
        </is>
      </c>
      <c r="AL253" s="7" t="inlineStr">
        <is>
          <t>3 CÉDULA DE CIUDADANÍA</t>
        </is>
      </c>
      <c r="AM253" s="7" t="n">
        <v>3.6755444E7</v>
      </c>
      <c r="AN253" s="7"/>
      <c r="AO253" s="7" t="inlineStr">
        <is>
          <t/>
        </is>
      </c>
      <c r="AP253" s="7" t="inlineStr">
        <is>
          <t/>
        </is>
      </c>
      <c r="AQ253" s="7" t="inlineStr">
        <is>
          <t>CLAUDIA DAYANA DELGADO VELASQUEZ</t>
        </is>
      </c>
      <c r="AR253" s="7" t="n">
        <v>330.0</v>
      </c>
      <c r="AS253" s="7" t="inlineStr">
        <is>
          <t>3 NO PACTADOS</t>
        </is>
      </c>
      <c r="AT253" s="7" t="n">
        <v>0.0</v>
      </c>
      <c r="AU253" s="7" t="inlineStr">
        <is>
          <t>4 NO SE HA ADICIONADO NI EN VALOR y EN TIEMPO</t>
        </is>
      </c>
      <c r="AV253" s="7" t="n">
        <v>0.0</v>
      </c>
      <c r="AW253" s="7" t="n">
        <v>0.0</v>
      </c>
      <c r="AX253" s="6" t="inlineStr">
        <is>
          <t>2023/02/01</t>
        </is>
      </c>
      <c r="AY253" s="6" t="inlineStr">
        <is>
          <t>2023/12/30</t>
        </is>
      </c>
      <c r="AZ253" s="6" t="inlineStr">
        <is>
          <t/>
        </is>
      </c>
      <c r="BA253" s="7" t="n">
        <v>100.0</v>
      </c>
      <c r="BB253" s="7" t="n">
        <v>9.0</v>
      </c>
      <c r="BC253" s="7" t="n">
        <v>100.0</v>
      </c>
      <c r="BD253" s="7" t="n">
        <v>9.0</v>
      </c>
      <c r="BE253" s="7" t="inlineStr">
        <is>
          <t>EN EJEC</t>
        </is>
      </c>
    </row>
    <row r="254">
      <c r="A254" s="2" t="n">
        <v>244.0</v>
      </c>
      <c r="B254" t="inlineStr">
        <is>
          <t>FILA_244</t>
        </is>
      </c>
      <c r="C254" s="7" t="inlineStr">
        <is>
          <t/>
        </is>
      </c>
      <c r="D254" s="7" t="inlineStr">
        <is>
          <t/>
        </is>
      </c>
      <c r="E254" s="7" t="inlineStr">
        <is>
          <t>074</t>
        </is>
      </c>
      <c r="F254" s="6" t="inlineStr">
        <is>
          <t>2023/02/01</t>
        </is>
      </c>
      <c r="G254" s="7" t="inlineStr">
        <is>
          <t>CAMILO AUGUSTO AGUDELO PERDOMO</t>
        </is>
      </c>
      <c r="H254" s="7" t="n">
        <v>1.220903E7</v>
      </c>
      <c r="I254" s="7" t="inlineStr">
        <is>
          <t>DIRECTOR GENERAL</t>
        </is>
      </c>
      <c r="J254" s="7" t="inlineStr">
        <is>
          <t>2 DOS VECES</t>
        </is>
      </c>
      <c r="K254" s="7" t="inlineStr">
        <is>
          <t>PRESTACIÓN DE SERVICIOS PROFESIONALES A LA CORPORACIÓN AUTÓNOMA REGIONAL DEL ALTO MAGDALENA (CAM), CONSISTENTES EN LA INCORPORACIÓN E IMPLEMENTACIÓN DE ACCIONES DE MITIGACIÓN Y ADAPTACIÓN AL CAMBIO CLIMÁTICO EN EL DEPARTAMENTO DEL HUILA SEGÚN LEY 1931 DE 2018.</t>
        </is>
      </c>
      <c r="L254" s="7" t="inlineStr">
        <is>
          <t>2 CONTRATACIÓN DIRECTA</t>
        </is>
      </c>
      <c r="M254" s="7" t="inlineStr">
        <is>
          <t>14 PRESTACIÓN DE SERVICIOS</t>
        </is>
      </c>
      <c r="N254" s="7" t="inlineStr">
        <is>
          <t/>
        </is>
      </c>
      <c r="O254" s="7" t="inlineStr">
        <is>
          <t>77101700 Cód. 77101700 - Servicios de asesoría medioambiental</t>
        </is>
      </c>
      <c r="P254" s="7" t="inlineStr">
        <is>
          <t>77101701</t>
        </is>
      </c>
      <c r="Q254" s="7" t="n">
        <v>7.0260256E7</v>
      </c>
      <c r="R254" s="7" t="inlineStr">
        <is>
          <t>2 NO</t>
        </is>
      </c>
      <c r="S254" s="7"/>
      <c r="T254" s="7" t="inlineStr">
        <is>
          <t/>
        </is>
      </c>
      <c r="U254" s="7" t="inlineStr">
        <is>
          <t>1 PERSONA NATURAL</t>
        </is>
      </c>
      <c r="V254" s="7" t="inlineStr">
        <is>
          <t>3 CÉDULA DE CIUDADANÍA</t>
        </is>
      </c>
      <c r="W254" s="7" t="n">
        <v>1.075256321E9</v>
      </c>
      <c r="X254" s="7"/>
      <c r="Y254" s="7" t="inlineStr">
        <is>
          <t/>
        </is>
      </c>
      <c r="Z254" s="7" t="inlineStr">
        <is>
          <t/>
        </is>
      </c>
      <c r="AA254" s="7" t="inlineStr">
        <is>
          <t>MOISES JESUS VARGAS CASTRO</t>
        </is>
      </c>
      <c r="AB254" s="7" t="inlineStr">
        <is>
          <t>1 PÓLIZA</t>
        </is>
      </c>
      <c r="AC254" s="7" t="inlineStr">
        <is>
          <t>2 CUMPLIMIENTO</t>
        </is>
      </c>
      <c r="AD254" s="6" t="inlineStr">
        <is>
          <t>2023/02/02</t>
        </is>
      </c>
      <c r="AE254" s="7" t="inlineStr">
        <is>
          <t>2 SUPERVISOR</t>
        </is>
      </c>
      <c r="AF254" s="7" t="inlineStr">
        <is>
          <t>5 NO SE TIENE ESTE TIPO DE SEGUIMIENTO EN EL CONTRATO</t>
        </is>
      </c>
      <c r="AG254" s="7"/>
      <c r="AH254" s="7"/>
      <c r="AI254" s="7" t="inlineStr">
        <is>
          <t/>
        </is>
      </c>
      <c r="AJ254" s="7" t="inlineStr">
        <is>
          <t/>
        </is>
      </c>
      <c r="AK254" s="7" t="inlineStr">
        <is>
          <t/>
        </is>
      </c>
      <c r="AL254" s="7" t="inlineStr">
        <is>
          <t>3 CÉDULA DE CIUDADANÍA</t>
        </is>
      </c>
      <c r="AM254" s="7" t="n">
        <v>7.9672624E7</v>
      </c>
      <c r="AN254" s="7"/>
      <c r="AO254" s="7" t="inlineStr">
        <is>
          <t/>
        </is>
      </c>
      <c r="AP254" s="7" t="inlineStr">
        <is>
          <t/>
        </is>
      </c>
      <c r="AQ254" s="7" t="inlineStr">
        <is>
          <t>JOHN FREDY ESTUPIÑAN PULIDO</t>
        </is>
      </c>
      <c r="AR254" s="7" t="n">
        <v>330.0</v>
      </c>
      <c r="AS254" s="7" t="inlineStr">
        <is>
          <t>3 NO PACTADOS</t>
        </is>
      </c>
      <c r="AT254" s="7" t="n">
        <v>0.0</v>
      </c>
      <c r="AU254" s="7" t="inlineStr">
        <is>
          <t>4 NO SE HA ADICIONADO NI EN VALOR y EN TIEMPO</t>
        </is>
      </c>
      <c r="AV254" s="7" t="n">
        <v>0.0</v>
      </c>
      <c r="AW254" s="7" t="n">
        <v>0.0</v>
      </c>
      <c r="AX254" s="6" t="inlineStr">
        <is>
          <t>2023/02/02</t>
        </is>
      </c>
      <c r="AY254" s="6" t="inlineStr">
        <is>
          <t>2024/01/01</t>
        </is>
      </c>
      <c r="AZ254" s="6" t="inlineStr">
        <is>
          <t/>
        </is>
      </c>
      <c r="BA254" s="7" t="n">
        <v>100.0</v>
      </c>
      <c r="BB254" s="7" t="n">
        <v>18.0</v>
      </c>
      <c r="BC254" s="7" t="n">
        <v>100.0</v>
      </c>
      <c r="BD254" s="7" t="n">
        <v>18.0</v>
      </c>
      <c r="BE254" s="7" t="inlineStr">
        <is>
          <t/>
        </is>
      </c>
    </row>
    <row r="255">
      <c r="A255" s="2" t="n">
        <v>245.0</v>
      </c>
      <c r="B255" t="inlineStr">
        <is>
          <t>FILA_245</t>
        </is>
      </c>
      <c r="C255" s="7" t="inlineStr">
        <is>
          <t/>
        </is>
      </c>
      <c r="D255" s="7" t="inlineStr">
        <is>
          <t/>
        </is>
      </c>
      <c r="E255" s="7" t="inlineStr">
        <is>
          <t>075</t>
        </is>
      </c>
      <c r="F255" s="6" t="inlineStr">
        <is>
          <t>2023/01/31</t>
        </is>
      </c>
      <c r="G255" s="7" t="inlineStr">
        <is>
          <t>CAMILO AUGUSTO AGUDELO PERDOMO</t>
        </is>
      </c>
      <c r="H255" s="7" t="n">
        <v>1.220903E7</v>
      </c>
      <c r="I255" s="7" t="inlineStr">
        <is>
          <t>DIRECTOR GENERAL</t>
        </is>
      </c>
      <c r="J255" s="7" t="inlineStr">
        <is>
          <t>2 DOS VECES</t>
        </is>
      </c>
      <c r="K255" s="7" t="inlineStr">
        <is>
          <t>PRESTACIÓN DE SERVICIOS PROFESIONALES PARA APOYAR LA GESTIÓN DE LA CORPORACIÓN EN EL FORTALECIMIENTO SOCIAL, COMUNITARIO Y DE ASISTENCIA TÉCNICA A LOS PROCESOS Y ACCIONES DE EDUCACIÓN AMBIENTAL QUE SE ADELANTAN EN LA DIRECCIÓN TERRITORIAL SUR DE LA CAM</t>
        </is>
      </c>
      <c r="L255" s="7" t="inlineStr">
        <is>
          <t>2 CONTRATACIÓN DIRECTA</t>
        </is>
      </c>
      <c r="M255" s="7" t="inlineStr">
        <is>
          <t>14 PRESTACIÓN DE SERVICIOS</t>
        </is>
      </c>
      <c r="N255" s="7" t="inlineStr">
        <is>
          <t/>
        </is>
      </c>
      <c r="O255" s="7" t="inlineStr">
        <is>
          <t>77101700 Cód. 77101700 - Servicios de asesoría medioambiental</t>
        </is>
      </c>
      <c r="P255" s="7" t="inlineStr">
        <is>
          <t>77101700</t>
        </is>
      </c>
      <c r="Q255" s="7" t="n">
        <v>5.2976E7</v>
      </c>
      <c r="R255" s="7" t="inlineStr">
        <is>
          <t>2 NO</t>
        </is>
      </c>
      <c r="S255" s="7"/>
      <c r="T255" s="7" t="inlineStr">
        <is>
          <t/>
        </is>
      </c>
      <c r="U255" s="7" t="inlineStr">
        <is>
          <t>1 PERSONA NATURAL</t>
        </is>
      </c>
      <c r="V255" s="7" t="inlineStr">
        <is>
          <t>3 CÉDULA DE CIUDADANÍA</t>
        </is>
      </c>
      <c r="W255" s="7" t="n">
        <v>3.6291593E7</v>
      </c>
      <c r="X255" s="7"/>
      <c r="Y255" s="7" t="inlineStr">
        <is>
          <t/>
        </is>
      </c>
      <c r="Z255" s="7" t="inlineStr">
        <is>
          <t/>
        </is>
      </c>
      <c r="AA255" s="7" t="inlineStr">
        <is>
          <t>LEIDY LORENA GOMEZ CERQUERA</t>
        </is>
      </c>
      <c r="AB255" s="7" t="inlineStr">
        <is>
          <t>6 NO CONSTITUYÓ GARANTÍAS</t>
        </is>
      </c>
      <c r="AC255" s="7" t="inlineStr">
        <is>
          <t>99999998 NO SE DILIGENCIA INFORMACIÓN PARA ESTE FORMULARIO EN ESTE PERÍODO DE REPORTE</t>
        </is>
      </c>
      <c r="AD255" s="6" t="inlineStr">
        <is>
          <t>1900/01/01</t>
        </is>
      </c>
      <c r="AE255" s="7" t="inlineStr">
        <is>
          <t>2 SUPERVISOR</t>
        </is>
      </c>
      <c r="AF255" s="7" t="inlineStr">
        <is>
          <t>5 NO SE TIENE ESTE TIPO DE SEGUIMIENTO EN EL CONTRATO</t>
        </is>
      </c>
      <c r="AG255" s="7"/>
      <c r="AH255" s="7"/>
      <c r="AI255" s="7" t="inlineStr">
        <is>
          <t/>
        </is>
      </c>
      <c r="AJ255" s="7" t="inlineStr">
        <is>
          <t/>
        </is>
      </c>
      <c r="AK255" s="7" t="inlineStr">
        <is>
          <t/>
        </is>
      </c>
      <c r="AL255" s="7" t="inlineStr">
        <is>
          <t>3 CÉDULA DE CIUDADANÍA</t>
        </is>
      </c>
      <c r="AM255" s="7" t="n">
        <v>3.6303426E7</v>
      </c>
      <c r="AN255" s="7"/>
      <c r="AO255" s="7" t="inlineStr">
        <is>
          <t/>
        </is>
      </c>
      <c r="AP255" s="7" t="inlineStr">
        <is>
          <t/>
        </is>
      </c>
      <c r="AQ255" s="7" t="inlineStr">
        <is>
          <t>ADRIANA ARIAS HERNANDEZ</t>
        </is>
      </c>
      <c r="AR255" s="7" t="n">
        <v>330.0</v>
      </c>
      <c r="AS255" s="7" t="inlineStr">
        <is>
          <t>3 NO PACTADOS</t>
        </is>
      </c>
      <c r="AT255" s="7" t="n">
        <v>0.0</v>
      </c>
      <c r="AU255" s="7" t="inlineStr">
        <is>
          <t>4 NO SE HA ADICIONADO NI EN VALOR y EN TIEMPO</t>
        </is>
      </c>
      <c r="AV255" s="7" t="n">
        <v>0.0</v>
      </c>
      <c r="AW255" s="7" t="n">
        <v>0.0</v>
      </c>
      <c r="AX255" s="6" t="inlineStr">
        <is>
          <t>2023/02/01</t>
        </is>
      </c>
      <c r="AY255" s="6" t="inlineStr">
        <is>
          <t>2023/12/30</t>
        </is>
      </c>
      <c r="AZ255" s="6" t="inlineStr">
        <is>
          <t/>
        </is>
      </c>
      <c r="BA255" s="7" t="n">
        <v>100.0</v>
      </c>
      <c r="BB255" s="7" t="n">
        <v>18.0</v>
      </c>
      <c r="BC255" s="7" t="n">
        <v>100.0</v>
      </c>
      <c r="BD255" s="7" t="n">
        <v>9.0</v>
      </c>
      <c r="BE255" s="7" t="inlineStr">
        <is>
          <t/>
        </is>
      </c>
    </row>
    <row r="256">
      <c r="A256" s="2" t="n">
        <v>246.0</v>
      </c>
      <c r="B256" t="inlineStr">
        <is>
          <t>FILA_246</t>
        </is>
      </c>
      <c r="C256" s="7" t="inlineStr">
        <is>
          <t/>
        </is>
      </c>
      <c r="D256" s="7" t="inlineStr">
        <is>
          <t/>
        </is>
      </c>
      <c r="E256" s="7" t="inlineStr">
        <is>
          <t>076</t>
        </is>
      </c>
      <c r="F256" s="6" t="inlineStr">
        <is>
          <t>2023/01/31</t>
        </is>
      </c>
      <c r="G256" s="7" t="inlineStr">
        <is>
          <t>CAMILO AUGUSTO AGUDELO PERDOMO</t>
        </is>
      </c>
      <c r="H256" s="7" t="n">
        <v>1.220903E7</v>
      </c>
      <c r="I256" s="7" t="inlineStr">
        <is>
          <t>DIRECTOR GENERAL</t>
        </is>
      </c>
      <c r="J256" s="7" t="inlineStr">
        <is>
          <t>3 TRES VECES</t>
        </is>
      </c>
      <c r="K256" s="7" t="inlineStr">
        <is>
          <t>PRESTACIÓN DE SERVICIOS PROFESIONALES PARA ASESORAR Y ACOMPAÑAR A LA DIRECCIÓN TERRITORIAL NORTE DE LA CAM EN LAS ACTIVIDADES RELACIONADAS CON LA GESTIÓN DE ACTIVIDADES PARA EL CUMPLIMIENTO DEL ÍNDICE DE EVALUACIÓN Y DESEMPEÑO INSTITUCIONAL IEDI Y ATENCIÓN DE RECLAMACIONES TUA Y EVALUACIÓN DE PUEAA EN CUMPLIMIENTO DE LA POLÍTICA NACIONAL PARA LA GESTIÓN INTEGRAL DEL RECURSO HÍDRICO</t>
        </is>
      </c>
      <c r="L256" s="7" t="inlineStr">
        <is>
          <t>2 CONTRATACIÓN DIRECTA</t>
        </is>
      </c>
      <c r="M256" s="7" t="inlineStr">
        <is>
          <t>14 PRESTACIÓN DE SERVICIOS</t>
        </is>
      </c>
      <c r="N256" s="7" t="inlineStr">
        <is>
          <t/>
        </is>
      </c>
      <c r="O256" s="7" t="inlineStr">
        <is>
          <t>77101500 Cód. 77101500 - Valoración de impacto medioambiental</t>
        </is>
      </c>
      <c r="P256" s="7" t="inlineStr">
        <is>
          <t>77101500</t>
        </is>
      </c>
      <c r="Q256" s="7" t="n">
        <v>4.2518036E7</v>
      </c>
      <c r="R256" s="7" t="inlineStr">
        <is>
          <t>2 NO</t>
        </is>
      </c>
      <c r="S256" s="7"/>
      <c r="T256" s="7" t="inlineStr">
        <is>
          <t/>
        </is>
      </c>
      <c r="U256" s="7" t="inlineStr">
        <is>
          <t>1 PERSONA NATURAL</t>
        </is>
      </c>
      <c r="V256" s="7" t="inlineStr">
        <is>
          <t>3 CÉDULA DE CIUDADANÍA</t>
        </is>
      </c>
      <c r="W256" s="7" t="n">
        <v>1.081158704E9</v>
      </c>
      <c r="X256" s="7"/>
      <c r="Y256" s="7" t="inlineStr">
        <is>
          <t/>
        </is>
      </c>
      <c r="Z256" s="7" t="inlineStr">
        <is>
          <t/>
        </is>
      </c>
      <c r="AA256" s="7" t="inlineStr">
        <is>
          <t>HOLLMAN FERNANDO ROMERO RODRIGUEZ</t>
        </is>
      </c>
      <c r="AB256" s="7" t="inlineStr">
        <is>
          <t>6 NO CONSTITUYÓ GARANTÍAS</t>
        </is>
      </c>
      <c r="AC256" s="7" t="inlineStr">
        <is>
          <t>99999998 NO SE DILIGENCIA INFORMACIÓN PARA ESTE FORMULARIO EN ESTE PERÍODO DE REPORTE</t>
        </is>
      </c>
      <c r="AD256" s="6" t="inlineStr">
        <is>
          <t>1900/01/01</t>
        </is>
      </c>
      <c r="AE256" s="7" t="inlineStr">
        <is>
          <t>2 SUPERVISOR</t>
        </is>
      </c>
      <c r="AF256" s="7" t="inlineStr">
        <is>
          <t>5 NO SE TIENE ESTE TIPO DE SEGUIMIENTO EN EL CONTRATO</t>
        </is>
      </c>
      <c r="AG256" s="7"/>
      <c r="AH256" s="7"/>
      <c r="AI256" s="7" t="inlineStr">
        <is>
          <t/>
        </is>
      </c>
      <c r="AJ256" s="7" t="inlineStr">
        <is>
          <t/>
        </is>
      </c>
      <c r="AK256" s="7" t="inlineStr">
        <is>
          <t/>
        </is>
      </c>
      <c r="AL256" s="7" t="inlineStr">
        <is>
          <t>3 CÉDULA DE CIUDADANÍA</t>
        </is>
      </c>
      <c r="AM256" s="7" t="n">
        <v>1.07526797E9</v>
      </c>
      <c r="AN256" s="7"/>
      <c r="AO256" s="7" t="inlineStr">
        <is>
          <t/>
        </is>
      </c>
      <c r="AP256" s="7" t="inlineStr">
        <is>
          <t/>
        </is>
      </c>
      <c r="AQ256" s="7" t="inlineStr">
        <is>
          <t>LUIS FERNEY TOVAR PEREZ</t>
        </is>
      </c>
      <c r="AR256" s="7" t="n">
        <v>330.0</v>
      </c>
      <c r="AS256" s="7" t="inlineStr">
        <is>
          <t>3 NO PACTADOS</t>
        </is>
      </c>
      <c r="AT256" s="7" t="n">
        <v>0.0</v>
      </c>
      <c r="AU256" s="7" t="inlineStr">
        <is>
          <t>4 NO SE HA ADICIONADO NI EN VALOR y EN TIEMPO</t>
        </is>
      </c>
      <c r="AV256" s="7" t="n">
        <v>0.0</v>
      </c>
      <c r="AW256" s="7" t="n">
        <v>0.0</v>
      </c>
      <c r="AX256" s="6" t="inlineStr">
        <is>
          <t>2023/02/01</t>
        </is>
      </c>
      <c r="AY256" s="6" t="inlineStr">
        <is>
          <t>2023/12/30</t>
        </is>
      </c>
      <c r="AZ256" s="6" t="inlineStr">
        <is>
          <t/>
        </is>
      </c>
      <c r="BA256" s="7" t="n">
        <v>100.0</v>
      </c>
      <c r="BB256" s="7" t="n">
        <v>9.0</v>
      </c>
      <c r="BC256" s="7" t="n">
        <v>100.0</v>
      </c>
      <c r="BD256" s="7" t="n">
        <v>9.0</v>
      </c>
      <c r="BE256" s="7" t="inlineStr">
        <is>
          <t>EN EJEC</t>
        </is>
      </c>
    </row>
    <row r="257">
      <c r="A257" s="2" t="n">
        <v>247.0</v>
      </c>
      <c r="B257" t="inlineStr">
        <is>
          <t>FILA_247</t>
        </is>
      </c>
      <c r="C257" s="7" t="inlineStr">
        <is>
          <t/>
        </is>
      </c>
      <c r="D257" s="7" t="inlineStr">
        <is>
          <t/>
        </is>
      </c>
      <c r="E257" s="7" t="inlineStr">
        <is>
          <t>077</t>
        </is>
      </c>
      <c r="F257" s="6" t="inlineStr">
        <is>
          <t>2023/02/14</t>
        </is>
      </c>
      <c r="G257" s="7" t="inlineStr">
        <is>
          <t>CAMILO AUGUSTO AGUDELO PERDOMO</t>
        </is>
      </c>
      <c r="H257" s="7" t="n">
        <v>1.220903E7</v>
      </c>
      <c r="I257" s="7" t="inlineStr">
        <is>
          <t>DIRECTOR GENERAL</t>
        </is>
      </c>
      <c r="J257" s="7" t="inlineStr">
        <is>
          <t>2 DOS VECES</t>
        </is>
      </c>
      <c r="K257" s="7" t="inlineStr">
        <is>
          <t>PRESTARÁ LOS SERVICIOS POSTALES NACIONALES A LA CAM LOS SERVICIOS DE ADMISIÓN, CURSO Y ENTREGA DE CORRESPONDENCIA, OBJETOS POSTALES DE LA SEDE PRINCIPAL EN NEIVA, DIRECCIONES TERRITORIALES EN GARZÓN, LA PLATA Y PITALITO, CORREO CERTIFICADO URBANO NACIONAL E INTERNACIONAL, ESPECIALIZADA, POST-EXPRESS URBANO, NACIONAL DE ACUERDO A LA MATRIZ VIGENTE, CORREO ELECTRÓNICO, SMS CERTIFICADO</t>
        </is>
      </c>
      <c r="L257" s="7" t="inlineStr">
        <is>
          <t>2 CONTRATACIÓN DIRECTA</t>
        </is>
      </c>
      <c r="M257" s="7" t="inlineStr">
        <is>
          <t>20 OTROS</t>
        </is>
      </c>
      <c r="N257" s="7" t="inlineStr">
        <is>
          <t/>
        </is>
      </c>
      <c r="O257" s="7" t="inlineStr">
        <is>
          <t>78102200 Cód. 78102200 - Servicios postales, de pequeños paquetes y mensajería</t>
        </is>
      </c>
      <c r="P257" s="7" t="inlineStr">
        <is>
          <t>78102201</t>
        </is>
      </c>
      <c r="Q257" s="7" t="n">
        <v>9.45E7</v>
      </c>
      <c r="R257" s="7" t="inlineStr">
        <is>
          <t>2 NO</t>
        </is>
      </c>
      <c r="S257" s="7"/>
      <c r="T257" s="7" t="inlineStr">
        <is>
          <t/>
        </is>
      </c>
      <c r="U257" s="7" t="inlineStr">
        <is>
          <t>2 PERSONA JURÍDICA</t>
        </is>
      </c>
      <c r="V257" s="7" t="inlineStr">
        <is>
          <t>1 NIT</t>
        </is>
      </c>
      <c r="W257" s="7"/>
      <c r="X257" s="7" t="n">
        <v>9.00062917E8</v>
      </c>
      <c r="Y257" s="7" t="inlineStr">
        <is>
          <t>10 DV 9</t>
        </is>
      </c>
      <c r="Z257" s="7" t="inlineStr">
        <is>
          <t/>
        </is>
      </c>
      <c r="AA257" s="7" t="inlineStr">
        <is>
          <t>SERVICIOS POSTALES NACIONALES S.A.S.</t>
        </is>
      </c>
      <c r="AB257" s="7" t="inlineStr">
        <is>
          <t>6 NO CONSTITUYÓ GARANTÍAS</t>
        </is>
      </c>
      <c r="AC257" s="7" t="inlineStr">
        <is>
          <t>99999998 NO SE DILIGENCIA INFORMACIÓN PARA ESTE FORMULARIO EN ESTE PERÍODO DE REPORTE</t>
        </is>
      </c>
      <c r="AD257" s="6" t="inlineStr">
        <is>
          <t>1900/01/01</t>
        </is>
      </c>
      <c r="AE257" s="7" t="inlineStr">
        <is>
          <t>2 SUPERVISOR</t>
        </is>
      </c>
      <c r="AF257" s="7" t="inlineStr">
        <is>
          <t>5 NO SE TIENE ESTE TIPO DE SEGUIMIENTO EN EL CONTRATO</t>
        </is>
      </c>
      <c r="AG257" s="7"/>
      <c r="AH257" s="7"/>
      <c r="AI257" s="7" t="inlineStr">
        <is>
          <t/>
        </is>
      </c>
      <c r="AJ257" s="7" t="inlineStr">
        <is>
          <t/>
        </is>
      </c>
      <c r="AK257" s="7" t="inlineStr">
        <is>
          <t/>
        </is>
      </c>
      <c r="AL257" s="7" t="inlineStr">
        <is>
          <t>3 CÉDULA DE CIUDADANÍA</t>
        </is>
      </c>
      <c r="AM257" s="7" t="n">
        <v>3.6277817E7</v>
      </c>
      <c r="AN257" s="7"/>
      <c r="AO257" s="7" t="inlineStr">
        <is>
          <t/>
        </is>
      </c>
      <c r="AP257" s="7" t="inlineStr">
        <is>
          <t/>
        </is>
      </c>
      <c r="AQ257" s="7" t="inlineStr">
        <is>
          <t>AMANDA CANO PARRA</t>
        </is>
      </c>
      <c r="AR257" s="7" t="n">
        <v>360.0</v>
      </c>
      <c r="AS257" s="7" t="inlineStr">
        <is>
          <t>3 NO PACTADOS</t>
        </is>
      </c>
      <c r="AT257" s="7" t="n">
        <v>0.0</v>
      </c>
      <c r="AU257" s="7" t="inlineStr">
        <is>
          <t>4 NO SE HA ADICIONADO NI EN VALOR y EN TIEMPO</t>
        </is>
      </c>
      <c r="AV257" s="7" t="n">
        <v>0.0</v>
      </c>
      <c r="AW257" s="7" t="n">
        <v>0.0</v>
      </c>
      <c r="AX257" s="6" t="inlineStr">
        <is>
          <t>2023/02/28</t>
        </is>
      </c>
      <c r="AY257" s="6" t="inlineStr">
        <is>
          <t>2024/02/27</t>
        </is>
      </c>
      <c r="AZ257" s="6" t="inlineStr">
        <is>
          <t/>
        </is>
      </c>
      <c r="BA257" s="7" t="n">
        <v>100.0</v>
      </c>
      <c r="BB257" s="7" t="n">
        <v>0.0</v>
      </c>
      <c r="BC257" s="7" t="n">
        <v>100.0</v>
      </c>
      <c r="BD257" s="7" t="n">
        <v>0.0</v>
      </c>
      <c r="BE257" s="7" t="inlineStr">
        <is>
          <t/>
        </is>
      </c>
    </row>
    <row r="258">
      <c r="A258" s="2" t="n">
        <v>248.0</v>
      </c>
      <c r="B258" t="inlineStr">
        <is>
          <t>FILA_248</t>
        </is>
      </c>
      <c r="C258" s="7" t="inlineStr">
        <is>
          <t/>
        </is>
      </c>
      <c r="D258" s="7" t="inlineStr">
        <is>
          <t/>
        </is>
      </c>
      <c r="E258" s="7" t="inlineStr">
        <is>
          <t>078</t>
        </is>
      </c>
      <c r="F258" s="6" t="inlineStr">
        <is>
          <t>2023/01/31</t>
        </is>
      </c>
      <c r="G258" s="7" t="inlineStr">
        <is>
          <t>CAMILO AUGUSTO AGUDELO PERDOMO</t>
        </is>
      </c>
      <c r="H258" s="7" t="n">
        <v>1.220903E7</v>
      </c>
      <c r="I258" s="7" t="inlineStr">
        <is>
          <t>DIRECTOR GENERAL</t>
        </is>
      </c>
      <c r="J258" s="7" t="inlineStr">
        <is>
          <t>3 TRES VECES</t>
        </is>
      </c>
      <c r="K258" s="7" t="inlineStr">
        <is>
          <t>PRESTACIÓN DE SERVICIOS PROFESIONALES PARA APOYAR LA GESTIÓN DE LA CORPORACIÓN EN EL FORTALECIMIENTO DE LAS ACCIONES DEL PROYECTO GESTIÓN AMBIENTAL CON COMUNIDADES ÉTNICAS DEL DEPARTAMENTO DEL HUILA.</t>
        </is>
      </c>
      <c r="L258" s="7" t="inlineStr">
        <is>
          <t>2 CONTRATACIÓN DIRECTA</t>
        </is>
      </c>
      <c r="M258" s="7" t="inlineStr">
        <is>
          <t>14 PRESTACIÓN DE SERVICIOS</t>
        </is>
      </c>
      <c r="N258" s="7" t="inlineStr">
        <is>
          <t/>
        </is>
      </c>
      <c r="O258" s="7" t="inlineStr">
        <is>
          <t>77101700 Cód. 77101700 - Servicios de asesoría medioambiental</t>
        </is>
      </c>
      <c r="P258" s="7" t="inlineStr">
        <is>
          <t>77101700</t>
        </is>
      </c>
      <c r="Q258" s="7" t="n">
        <v>5.5E7</v>
      </c>
      <c r="R258" s="7" t="inlineStr">
        <is>
          <t>2 NO</t>
        </is>
      </c>
      <c r="S258" s="7"/>
      <c r="T258" s="7" t="inlineStr">
        <is>
          <t/>
        </is>
      </c>
      <c r="U258" s="7" t="inlineStr">
        <is>
          <t>1 PERSONA NATURAL</t>
        </is>
      </c>
      <c r="V258" s="7" t="inlineStr">
        <is>
          <t>3 CÉDULA DE CIUDADANÍA</t>
        </is>
      </c>
      <c r="W258" s="7" t="n">
        <v>1.083917748E9</v>
      </c>
      <c r="X258" s="7"/>
      <c r="Y258" s="7" t="inlineStr">
        <is>
          <t/>
        </is>
      </c>
      <c r="Z258" s="7" t="inlineStr">
        <is>
          <t/>
        </is>
      </c>
      <c r="AA258" s="7" t="inlineStr">
        <is>
          <t>YURY ROCIO OMEN RIVERA</t>
        </is>
      </c>
      <c r="AB258" s="7" t="inlineStr">
        <is>
          <t>6 NO CONSTITUYÓ GARANTÍAS</t>
        </is>
      </c>
      <c r="AC258" s="7" t="inlineStr">
        <is>
          <t>99999998 NO SE DILIGENCIA INFORMACIÓN PARA ESTE FORMULARIO EN ESTE PERÍODO DE REPORTE</t>
        </is>
      </c>
      <c r="AD258" s="6" t="inlineStr">
        <is>
          <t>1900/01/01</t>
        </is>
      </c>
      <c r="AE258" s="7" t="inlineStr">
        <is>
          <t>2 SUPERVISOR</t>
        </is>
      </c>
      <c r="AF258" s="7" t="inlineStr">
        <is>
          <t>5 NO SE TIENE ESTE TIPO DE SEGUIMIENTO EN EL CONTRATO</t>
        </is>
      </c>
      <c r="AG258" s="7"/>
      <c r="AH258" s="7"/>
      <c r="AI258" s="7" t="inlineStr">
        <is>
          <t/>
        </is>
      </c>
      <c r="AJ258" s="7" t="inlineStr">
        <is>
          <t/>
        </is>
      </c>
      <c r="AK258" s="7" t="inlineStr">
        <is>
          <t/>
        </is>
      </c>
      <c r="AL258" s="7" t="inlineStr">
        <is>
          <t>3 CÉDULA DE CIUDADANÍA</t>
        </is>
      </c>
      <c r="AM258" s="7" t="n">
        <v>3.6303426E7</v>
      </c>
      <c r="AN258" s="7"/>
      <c r="AO258" s="7" t="inlineStr">
        <is>
          <t/>
        </is>
      </c>
      <c r="AP258" s="7" t="inlineStr">
        <is>
          <t/>
        </is>
      </c>
      <c r="AQ258" s="7" t="inlineStr">
        <is>
          <t>ADRIANA ARIAS HERNANDEZ</t>
        </is>
      </c>
      <c r="AR258" s="7" t="n">
        <v>330.0</v>
      </c>
      <c r="AS258" s="7" t="inlineStr">
        <is>
          <t>3 NO PACTADOS</t>
        </is>
      </c>
      <c r="AT258" s="7" t="n">
        <v>0.0</v>
      </c>
      <c r="AU258" s="7" t="inlineStr">
        <is>
          <t>4 NO SE HA ADICIONADO NI EN VALOR y EN TIEMPO</t>
        </is>
      </c>
      <c r="AV258" s="7" t="n">
        <v>0.0</v>
      </c>
      <c r="AW258" s="7" t="n">
        <v>0.0</v>
      </c>
      <c r="AX258" s="6" t="inlineStr">
        <is>
          <t>2023/02/01</t>
        </is>
      </c>
      <c r="AY258" s="6" t="inlineStr">
        <is>
          <t>2023/12/30</t>
        </is>
      </c>
      <c r="AZ258" s="6" t="inlineStr">
        <is>
          <t/>
        </is>
      </c>
      <c r="BA258" s="7" t="n">
        <v>100.0</v>
      </c>
      <c r="BB258" s="7" t="n">
        <v>18.0</v>
      </c>
      <c r="BC258" s="7" t="n">
        <v>100.0</v>
      </c>
      <c r="BD258" s="7" t="n">
        <v>9.0</v>
      </c>
      <c r="BE258" s="7" t="inlineStr">
        <is>
          <t/>
        </is>
      </c>
    </row>
    <row r="259">
      <c r="A259" s="2" t="n">
        <v>249.0</v>
      </c>
      <c r="B259" t="inlineStr">
        <is>
          <t>FILA_249</t>
        </is>
      </c>
      <c r="C259" s="7" t="inlineStr">
        <is>
          <t/>
        </is>
      </c>
      <c r="D259" s="7" t="inlineStr">
        <is>
          <t/>
        </is>
      </c>
      <c r="E259" s="7" t="inlineStr">
        <is>
          <t>079</t>
        </is>
      </c>
      <c r="F259" s="6" t="inlineStr">
        <is>
          <t>2023/01/31</t>
        </is>
      </c>
      <c r="G259" s="7" t="inlineStr">
        <is>
          <t>CAMILO AUGUSTO AGUDELO PERDOMO</t>
        </is>
      </c>
      <c r="H259" s="7" t="n">
        <v>1.220903E7</v>
      </c>
      <c r="I259" s="7" t="inlineStr">
        <is>
          <t>DIRECTOR GENERAL</t>
        </is>
      </c>
      <c r="J259" s="7" t="inlineStr">
        <is>
          <t>3 TRES VECES</t>
        </is>
      </c>
      <c r="K259" s="7" t="inlineStr">
        <is>
          <t>CONTRATO DE PRESTACIÓN DE SERVICIOS PROFESIONALES PARA ASESORAR Y ACOMPAÑAR A LA DIRECCIÓN TERRITORIAL NORTE DE LA CAM, EN LAS ACTIVIDADES DE EVALUACIÓN Y SEGUIMIENTO A LAS AUTORIZACIONES, LICENCIAS Y/O PERMISOS AMBIENTALES Y/O PROCESOS SANCIONATORIOS, EN CUMPLIMIENTO DE LA POLÍTICA NACIONAL PARA LA GESTIÓN INTEGRAL DEL RECURSO HÍDRICO.</t>
        </is>
      </c>
      <c r="L259" s="7" t="inlineStr">
        <is>
          <t>2 CONTRATACIÓN DIRECTA</t>
        </is>
      </c>
      <c r="M259" s="7" t="inlineStr">
        <is>
          <t>14 PRESTACIÓN DE SERVICIOS</t>
        </is>
      </c>
      <c r="N259" s="7" t="inlineStr">
        <is>
          <t/>
        </is>
      </c>
      <c r="O259" s="7" t="inlineStr">
        <is>
          <t>77101500 Cód. 77101500 - Valoración de impacto medioambiental</t>
        </is>
      </c>
      <c r="P259" s="7" t="inlineStr">
        <is>
          <t>77101500</t>
        </is>
      </c>
      <c r="Q259" s="7" t="n">
        <v>4.2518036E7</v>
      </c>
      <c r="R259" s="7" t="inlineStr">
        <is>
          <t>2 NO</t>
        </is>
      </c>
      <c r="S259" s="7"/>
      <c r="T259" s="7" t="inlineStr">
        <is>
          <t/>
        </is>
      </c>
      <c r="U259" s="7" t="inlineStr">
        <is>
          <t>1 PERSONA NATURAL</t>
        </is>
      </c>
      <c r="V259" s="7" t="inlineStr">
        <is>
          <t>3 CÉDULA DE CIUDADANÍA</t>
        </is>
      </c>
      <c r="W259" s="7" t="n">
        <v>1.07526797E9</v>
      </c>
      <c r="X259" s="7"/>
      <c r="Y259" s="7" t="inlineStr">
        <is>
          <t/>
        </is>
      </c>
      <c r="Z259" s="7" t="inlineStr">
        <is>
          <t/>
        </is>
      </c>
      <c r="AA259" s="7" t="inlineStr">
        <is>
          <t>ANDREA CATALINA TOVAR</t>
        </is>
      </c>
      <c r="AB259" s="7" t="inlineStr">
        <is>
          <t>6 NO CONSTITUYÓ GARANTÍAS</t>
        </is>
      </c>
      <c r="AC259" s="7" t="inlineStr">
        <is>
          <t>99999998 NO SE DILIGENCIA INFORMACIÓN PARA ESTE FORMULARIO EN ESTE PERÍODO DE REPORTE</t>
        </is>
      </c>
      <c r="AD259" s="6" t="inlineStr">
        <is>
          <t>1900/01/01</t>
        </is>
      </c>
      <c r="AE259" s="7" t="inlineStr">
        <is>
          <t>2 SUPERVISOR</t>
        </is>
      </c>
      <c r="AF259" s="7" t="inlineStr">
        <is>
          <t>5 NO SE TIENE ESTE TIPO DE SEGUIMIENTO EN EL CONTRATO</t>
        </is>
      </c>
      <c r="AG259" s="7"/>
      <c r="AH259" s="7"/>
      <c r="AI259" s="7" t="inlineStr">
        <is>
          <t/>
        </is>
      </c>
      <c r="AJ259" s="7" t="inlineStr">
        <is>
          <t/>
        </is>
      </c>
      <c r="AK259" s="7" t="inlineStr">
        <is>
          <t/>
        </is>
      </c>
      <c r="AL259" s="7" t="inlineStr">
        <is>
          <t>3 CÉDULA DE CIUDADANÍA</t>
        </is>
      </c>
      <c r="AM259" s="7" t="n">
        <v>1.07526797E9</v>
      </c>
      <c r="AN259" s="7"/>
      <c r="AO259" s="7" t="inlineStr">
        <is>
          <t/>
        </is>
      </c>
      <c r="AP259" s="7" t="inlineStr">
        <is>
          <t/>
        </is>
      </c>
      <c r="AQ259" s="7" t="inlineStr">
        <is>
          <t>LUIS FERNEY TOVAR PEREZ</t>
        </is>
      </c>
      <c r="AR259" s="7" t="n">
        <v>330.0</v>
      </c>
      <c r="AS259" s="7" t="inlineStr">
        <is>
          <t>3 NO PACTADOS</t>
        </is>
      </c>
      <c r="AT259" s="7" t="n">
        <v>0.0</v>
      </c>
      <c r="AU259" s="7" t="inlineStr">
        <is>
          <t>4 NO SE HA ADICIONADO NI EN VALOR y EN TIEMPO</t>
        </is>
      </c>
      <c r="AV259" s="7" t="n">
        <v>0.0</v>
      </c>
      <c r="AW259" s="7" t="n">
        <v>0.0</v>
      </c>
      <c r="AX259" s="6" t="inlineStr">
        <is>
          <t>2023/02/01</t>
        </is>
      </c>
      <c r="AY259" s="6" t="inlineStr">
        <is>
          <t>2023/12/31</t>
        </is>
      </c>
      <c r="AZ259" s="6" t="inlineStr">
        <is>
          <t/>
        </is>
      </c>
      <c r="BA259" s="7" t="n">
        <v>100.0</v>
      </c>
      <c r="BB259" s="7" t="n">
        <v>18.0</v>
      </c>
      <c r="BC259" s="7" t="n">
        <v>100.0</v>
      </c>
      <c r="BD259" s="7" t="n">
        <v>18.0</v>
      </c>
      <c r="BE259" s="7" t="inlineStr">
        <is>
          <t>EN EJEC</t>
        </is>
      </c>
    </row>
    <row r="260">
      <c r="A260" s="2" t="n">
        <v>250.0</v>
      </c>
      <c r="B260" t="inlineStr">
        <is>
          <t>FILA_250</t>
        </is>
      </c>
      <c r="C260" s="7" t="inlineStr">
        <is>
          <t/>
        </is>
      </c>
      <c r="D260" s="7" t="inlineStr">
        <is>
          <t/>
        </is>
      </c>
      <c r="E260" s="7" t="inlineStr">
        <is>
          <t>080</t>
        </is>
      </c>
      <c r="F260" s="6" t="inlineStr">
        <is>
          <t>2023/01/31</t>
        </is>
      </c>
      <c r="G260" s="7" t="inlineStr">
        <is>
          <t>CAMILO AUGUSTO AGUDELO PERDOMO</t>
        </is>
      </c>
      <c r="H260" s="7" t="n">
        <v>1.220903E7</v>
      </c>
      <c r="I260" s="7" t="inlineStr">
        <is>
          <t>DIRECTOR GENERAL</t>
        </is>
      </c>
      <c r="J260" s="7" t="inlineStr">
        <is>
          <t>3 TRES VECES</t>
        </is>
      </c>
      <c r="K260" s="7" t="inlineStr">
        <is>
          <t>PRESTACIÓN DE SERVICIOS PROFESIONALES A LA SUBDIRECCION DE REGULACION Y CALIDAD AMBIENTAL DE LA CAM EN ACTIVIDADES DE SEGUIMIENTO Y CONTROL AMBIENTAL PARA ATENDER RECLAMACIONES DE TASAS POR USO DE AGUA YO RESOLUCIÓN DE PROCESOS RELACIONADOS A COBROS COACTIVOS ASOCIADOS CON REGLAMENTACIONES DE APROVECHAMIENTO DE AGUAS SUPERFICIALES</t>
        </is>
      </c>
      <c r="L260" s="7" t="inlineStr">
        <is>
          <t>2 CONTRATACIÓN DIRECTA</t>
        </is>
      </c>
      <c r="M260" s="7" t="inlineStr">
        <is>
          <t>14 PRESTACIÓN DE SERVICIOS</t>
        </is>
      </c>
      <c r="N260" s="7" t="inlineStr">
        <is>
          <t/>
        </is>
      </c>
      <c r="O260" s="7" t="inlineStr">
        <is>
          <t>77101500 Cód. 77101500 - Valoración de impacto medioambiental</t>
        </is>
      </c>
      <c r="P260" s="7" t="inlineStr">
        <is>
          <t>77101500</t>
        </is>
      </c>
      <c r="Q260" s="7" t="n">
        <v>5.0248594E7</v>
      </c>
      <c r="R260" s="7" t="inlineStr">
        <is>
          <t>2 NO</t>
        </is>
      </c>
      <c r="S260" s="7"/>
      <c r="T260" s="7" t="inlineStr">
        <is>
          <t/>
        </is>
      </c>
      <c r="U260" s="7" t="inlineStr">
        <is>
          <t>1 PERSONA NATURAL</t>
        </is>
      </c>
      <c r="V260" s="7" t="inlineStr">
        <is>
          <t>3 CÉDULA DE CIUDADANÍA</t>
        </is>
      </c>
      <c r="W260" s="7" t="n">
        <v>7730186.0</v>
      </c>
      <c r="X260" s="7"/>
      <c r="Y260" s="7" t="inlineStr">
        <is>
          <t/>
        </is>
      </c>
      <c r="Z260" s="7" t="inlineStr">
        <is>
          <t/>
        </is>
      </c>
      <c r="AA260" s="7" t="inlineStr">
        <is>
          <t>JORGE ELIECER SILVA</t>
        </is>
      </c>
      <c r="AB260" s="7" t="inlineStr">
        <is>
          <t>6 NO CONSTITUYÓ GARANTÍAS</t>
        </is>
      </c>
      <c r="AC260" s="7" t="inlineStr">
        <is>
          <t>99999998 NO SE DILIGENCIA INFORMACIÓN PARA ESTE FORMULARIO EN ESTE PERÍODO DE REPORTE</t>
        </is>
      </c>
      <c r="AD260" s="6" t="inlineStr">
        <is>
          <t>1900/01/01</t>
        </is>
      </c>
      <c r="AE260" s="7" t="inlineStr">
        <is>
          <t>2 SUPERVISOR</t>
        </is>
      </c>
      <c r="AF260" s="7" t="inlineStr">
        <is>
          <t>5 NO SE TIENE ESTE TIPO DE SEGUIMIENTO EN EL CONTRATO</t>
        </is>
      </c>
      <c r="AG260" s="7"/>
      <c r="AH260" s="7"/>
      <c r="AI260" s="7" t="inlineStr">
        <is>
          <t/>
        </is>
      </c>
      <c r="AJ260" s="7" t="inlineStr">
        <is>
          <t/>
        </is>
      </c>
      <c r="AK260" s="7" t="inlineStr">
        <is>
          <t/>
        </is>
      </c>
      <c r="AL260" s="7" t="inlineStr">
        <is>
          <t>3 CÉDULA DE CIUDADANÍA</t>
        </is>
      </c>
      <c r="AM260" s="7" t="n">
        <v>4940630.0</v>
      </c>
      <c r="AN260" s="7"/>
      <c r="AO260" s="7" t="inlineStr">
        <is>
          <t/>
        </is>
      </c>
      <c r="AP260" s="7" t="inlineStr">
        <is>
          <t/>
        </is>
      </c>
      <c r="AQ260" s="7" t="inlineStr">
        <is>
          <t>HUBERNEY ALVARADO NUÑEZ</t>
        </is>
      </c>
      <c r="AR260" s="7" t="n">
        <v>330.0</v>
      </c>
      <c r="AS260" s="7" t="inlineStr">
        <is>
          <t>3 NO PACTADOS</t>
        </is>
      </c>
      <c r="AT260" s="7" t="n">
        <v>0.0</v>
      </c>
      <c r="AU260" s="7" t="inlineStr">
        <is>
          <t>4 NO SE HA ADICIONADO NI EN VALOR y EN TIEMPO</t>
        </is>
      </c>
      <c r="AV260" s="7" t="n">
        <v>0.0</v>
      </c>
      <c r="AW260" s="7" t="n">
        <v>0.0</v>
      </c>
      <c r="AX260" s="6" t="inlineStr">
        <is>
          <t>2023/02/02</t>
        </is>
      </c>
      <c r="AY260" s="6" t="inlineStr">
        <is>
          <t>2023/12/30</t>
        </is>
      </c>
      <c r="AZ260" s="6" t="inlineStr">
        <is>
          <t/>
        </is>
      </c>
      <c r="BA260" s="7" t="n">
        <v>100.0</v>
      </c>
      <c r="BB260" s="7" t="n">
        <v>9.0</v>
      </c>
      <c r="BC260" s="7" t="n">
        <v>100.0</v>
      </c>
      <c r="BD260" s="7" t="n">
        <v>9.0</v>
      </c>
      <c r="BE260" s="7" t="inlineStr">
        <is>
          <t/>
        </is>
      </c>
    </row>
    <row r="261">
      <c r="A261" s="2" t="n">
        <v>251.0</v>
      </c>
      <c r="B261" t="inlineStr">
        <is>
          <t>FILA_251</t>
        </is>
      </c>
      <c r="C261" s="7" t="inlineStr">
        <is>
          <t/>
        </is>
      </c>
      <c r="D261" s="7" t="inlineStr">
        <is>
          <t/>
        </is>
      </c>
      <c r="E261" s="7" t="inlineStr">
        <is>
          <t>081</t>
        </is>
      </c>
      <c r="F261" s="6" t="inlineStr">
        <is>
          <t>2023/01/31</t>
        </is>
      </c>
      <c r="G261" s="7" t="inlineStr">
        <is>
          <t>CAMILO AUGUSTO AGUDELO PERDOMO</t>
        </is>
      </c>
      <c r="H261" s="7" t="n">
        <v>1.220903E7</v>
      </c>
      <c r="I261" s="7" t="inlineStr">
        <is>
          <t>DIRECTOR GENERAL</t>
        </is>
      </c>
      <c r="J261" s="7" t="inlineStr">
        <is>
          <t>3 TRES VECES</t>
        </is>
      </c>
      <c r="K261" s="7" t="inlineStr">
        <is>
          <t>PRESTACIÓN DE SERVICIOS PROFESIONALES A LA CAM CONSISTENTES EN LA ASISTENCIA TÉCNICA EN EL DESARROLLO DE ACTIVIDADES DERIVADAS DEL PROCESO DE CONCERTACIÓN DE METAS DE CARGA CONTAMINANTE</t>
        </is>
      </c>
      <c r="L261" s="7" t="inlineStr">
        <is>
          <t>2 CONTRATACIÓN DIRECTA</t>
        </is>
      </c>
      <c r="M261" s="7" t="inlineStr">
        <is>
          <t>14 PRESTACIÓN DE SERVICIOS</t>
        </is>
      </c>
      <c r="N261" s="7" t="inlineStr">
        <is>
          <t/>
        </is>
      </c>
      <c r="O261" s="7" t="inlineStr">
        <is>
          <t>77101500 Cód. 77101500 - Valoración de impacto medioambiental</t>
        </is>
      </c>
      <c r="P261" s="7" t="inlineStr">
        <is>
          <t>77101500</t>
        </is>
      </c>
      <c r="Q261" s="7" t="n">
        <v>5.3898273E7</v>
      </c>
      <c r="R261" s="7" t="inlineStr">
        <is>
          <t>2 NO</t>
        </is>
      </c>
      <c r="S261" s="7"/>
      <c r="T261" s="7" t="inlineStr">
        <is>
          <t/>
        </is>
      </c>
      <c r="U261" s="7" t="inlineStr">
        <is>
          <t>1 PERSONA NATURAL</t>
        </is>
      </c>
      <c r="V261" s="7" t="inlineStr">
        <is>
          <t>3 CÉDULA DE CIUDADANÍA</t>
        </is>
      </c>
      <c r="W261" s="7" t="n">
        <v>3.3750604E7</v>
      </c>
      <c r="X261" s="7"/>
      <c r="Y261" s="7" t="inlineStr">
        <is>
          <t/>
        </is>
      </c>
      <c r="Z261" s="7" t="inlineStr">
        <is>
          <t/>
        </is>
      </c>
      <c r="AA261" s="7" t="inlineStr">
        <is>
          <t>DIANA MARGARITA SALAZAR ALFARO</t>
        </is>
      </c>
      <c r="AB261" s="7" t="inlineStr">
        <is>
          <t>6 NO CONSTITUYÓ GARANTÍAS</t>
        </is>
      </c>
      <c r="AC261" s="7" t="inlineStr">
        <is>
          <t>99999998 NO SE DILIGENCIA INFORMACIÓN PARA ESTE FORMULARIO EN ESTE PERÍODO DE REPORTE</t>
        </is>
      </c>
      <c r="AD261" s="6" t="inlineStr">
        <is>
          <t>1900/01/01</t>
        </is>
      </c>
      <c r="AE261" s="7" t="inlineStr">
        <is>
          <t>2 SUPERVISOR</t>
        </is>
      </c>
      <c r="AF261" s="7" t="inlineStr">
        <is>
          <t>5 NO SE TIENE ESTE TIPO DE SEGUIMIENTO EN EL CONTRATO</t>
        </is>
      </c>
      <c r="AG261" s="7"/>
      <c r="AH261" s="7"/>
      <c r="AI261" s="7" t="inlineStr">
        <is>
          <t/>
        </is>
      </c>
      <c r="AJ261" s="7" t="inlineStr">
        <is>
          <t/>
        </is>
      </c>
      <c r="AK261" s="7" t="inlineStr">
        <is>
          <t/>
        </is>
      </c>
      <c r="AL261" s="7" t="inlineStr">
        <is>
          <t>3 CÉDULA DE CIUDADANÍA</t>
        </is>
      </c>
      <c r="AM261" s="7" t="n">
        <v>4940630.0</v>
      </c>
      <c r="AN261" s="7"/>
      <c r="AO261" s="7" t="inlineStr">
        <is>
          <t/>
        </is>
      </c>
      <c r="AP261" s="7" t="inlineStr">
        <is>
          <t/>
        </is>
      </c>
      <c r="AQ261" s="7" t="inlineStr">
        <is>
          <t>HUBERNEY ALVARADO NUÑEZ</t>
        </is>
      </c>
      <c r="AR261" s="7" t="n">
        <v>330.0</v>
      </c>
      <c r="AS261" s="7" t="inlineStr">
        <is>
          <t>3 NO PACTADOS</t>
        </is>
      </c>
      <c r="AT261" s="7" t="n">
        <v>0.0</v>
      </c>
      <c r="AU261" s="7" t="inlineStr">
        <is>
          <t>4 NO SE HA ADICIONADO NI EN VALOR y EN TIEMPO</t>
        </is>
      </c>
      <c r="AV261" s="7" t="n">
        <v>0.0</v>
      </c>
      <c r="AW261" s="7" t="n">
        <v>0.0</v>
      </c>
      <c r="AX261" s="6" t="inlineStr">
        <is>
          <t>2023/02/01</t>
        </is>
      </c>
      <c r="AY261" s="6" t="inlineStr">
        <is>
          <t>2023/12/31</t>
        </is>
      </c>
      <c r="AZ261" s="6" t="inlineStr">
        <is>
          <t/>
        </is>
      </c>
      <c r="BA261" s="7" t="n">
        <v>100.0</v>
      </c>
      <c r="BB261" s="7" t="n">
        <v>9.0</v>
      </c>
      <c r="BC261" s="7" t="n">
        <v>100.0</v>
      </c>
      <c r="BD261" s="7" t="n">
        <v>9.0</v>
      </c>
      <c r="BE261" s="7" t="inlineStr">
        <is>
          <t/>
        </is>
      </c>
    </row>
    <row r="262">
      <c r="A262" s="2" t="n">
        <v>252.0</v>
      </c>
      <c r="B262" t="inlineStr">
        <is>
          <t>FILA_252</t>
        </is>
      </c>
      <c r="C262" s="7" t="inlineStr">
        <is>
          <t/>
        </is>
      </c>
      <c r="D262" s="7" t="inlineStr">
        <is>
          <t/>
        </is>
      </c>
      <c r="E262" s="7" t="inlineStr">
        <is>
          <t>082</t>
        </is>
      </c>
      <c r="F262" s="6" t="inlineStr">
        <is>
          <t>2023/02/01</t>
        </is>
      </c>
      <c r="G262" s="7" t="inlineStr">
        <is>
          <t>CAMILO AUGUSTO AGUDELO PERDOMO</t>
        </is>
      </c>
      <c r="H262" s="7" t="n">
        <v>1.220903E7</v>
      </c>
      <c r="I262" s="7" t="inlineStr">
        <is>
          <t>DIRECTOR GENERAL</t>
        </is>
      </c>
      <c r="J262" s="7" t="inlineStr">
        <is>
          <t>2 DOS VECES</t>
        </is>
      </c>
      <c r="K262" s="7" t="inlineStr">
        <is>
          <t>SERVICIOS PROFESIONALES A LA SRCA DE LA CAM, EN DESARROLLO DE ACTIVIDADES DE SEGUIMIENTO, CONTROL Y MONITOREO A CONCESIONES DE AGUAS SUPERFICIALES OTORGADAS MEDIANTE REGLAMENTACIONES DE APROVECHAMIENTO AGUAS COMO INSUMO EN IMPLEMENTACIÓN DEL PROGRAMA INSTITUCIONAL REGIONAL DE MONITOREO DEL AGUA PIRMA Y APOYO EN LA EVALUACIÓN TÉCNICA TRAMITES AMBIENTALES RELACIONADOS AL RECURSO HÍDRICO.</t>
        </is>
      </c>
      <c r="L262" s="7" t="inlineStr">
        <is>
          <t>2 CONTRATACIÓN DIRECTA</t>
        </is>
      </c>
      <c r="M262" s="7" t="inlineStr">
        <is>
          <t>14 PRESTACIÓN DE SERVICIOS</t>
        </is>
      </c>
      <c r="N262" s="7" t="inlineStr">
        <is>
          <t/>
        </is>
      </c>
      <c r="O262" s="7" t="inlineStr">
        <is>
          <t>77101600 Cód. 77101600 - Planificación medioambiental</t>
        </is>
      </c>
      <c r="P262" s="7" t="inlineStr">
        <is>
          <t>77101600</t>
        </is>
      </c>
      <c r="Q262" s="7" t="n">
        <v>5.0248594E7</v>
      </c>
      <c r="R262" s="7" t="inlineStr">
        <is>
          <t>2 NO</t>
        </is>
      </c>
      <c r="S262" s="7"/>
      <c r="T262" s="7" t="inlineStr">
        <is>
          <t/>
        </is>
      </c>
      <c r="U262" s="7" t="inlineStr">
        <is>
          <t>1 PERSONA NATURAL</t>
        </is>
      </c>
      <c r="V262" s="7" t="inlineStr">
        <is>
          <t>3 CÉDULA DE CIUDADANÍA</t>
        </is>
      </c>
      <c r="W262" s="7" t="n">
        <v>1.2209771E7</v>
      </c>
      <c r="X262" s="7"/>
      <c r="Y262" s="7" t="inlineStr">
        <is>
          <t/>
        </is>
      </c>
      <c r="Z262" s="7" t="inlineStr">
        <is>
          <t/>
        </is>
      </c>
      <c r="AA262" s="7" t="inlineStr">
        <is>
          <t>HERIC GONZÁLEZ GONZÁLEZ</t>
        </is>
      </c>
      <c r="AB262" s="7" t="inlineStr">
        <is>
          <t>6 NO CONSTITUYÓ GARANTÍAS</t>
        </is>
      </c>
      <c r="AC262" s="7" t="inlineStr">
        <is>
          <t>99999998 NO SE DILIGENCIA INFORMACIÓN PARA ESTE FORMULARIO EN ESTE PERÍODO DE REPORTE</t>
        </is>
      </c>
      <c r="AD262" s="6" t="inlineStr">
        <is>
          <t>1900/01/01</t>
        </is>
      </c>
      <c r="AE262" s="7" t="inlineStr">
        <is>
          <t>2 SUPERVISOR</t>
        </is>
      </c>
      <c r="AF262" s="7" t="inlineStr">
        <is>
          <t>5 NO SE TIENE ESTE TIPO DE SEGUIMIENTO EN EL CONTRATO</t>
        </is>
      </c>
      <c r="AG262" s="7"/>
      <c r="AH262" s="7"/>
      <c r="AI262" s="7" t="inlineStr">
        <is>
          <t/>
        </is>
      </c>
      <c r="AJ262" s="7" t="inlineStr">
        <is>
          <t/>
        </is>
      </c>
      <c r="AK262" s="7" t="inlineStr">
        <is>
          <t/>
        </is>
      </c>
      <c r="AL262" s="7" t="inlineStr">
        <is>
          <t>3 CÉDULA DE CIUDADANÍA</t>
        </is>
      </c>
      <c r="AM262" s="7" t="n">
        <v>4940630.0</v>
      </c>
      <c r="AN262" s="7"/>
      <c r="AO262" s="7" t="inlineStr">
        <is>
          <t/>
        </is>
      </c>
      <c r="AP262" s="7" t="inlineStr">
        <is>
          <t/>
        </is>
      </c>
      <c r="AQ262" s="7" t="inlineStr">
        <is>
          <t>HUBERNEY ALVARADO NUÑEZ</t>
        </is>
      </c>
      <c r="AR262" s="7" t="n">
        <v>330.0</v>
      </c>
      <c r="AS262" s="7" t="inlineStr">
        <is>
          <t>3 NO PACTADOS</t>
        </is>
      </c>
      <c r="AT262" s="7" t="n">
        <v>0.0</v>
      </c>
      <c r="AU262" s="7" t="inlineStr">
        <is>
          <t>4 NO SE HA ADICIONADO NI EN VALOR y EN TIEMPO</t>
        </is>
      </c>
      <c r="AV262" s="7" t="n">
        <v>0.0</v>
      </c>
      <c r="AW262" s="7" t="n">
        <v>0.0</v>
      </c>
      <c r="AX262" s="6" t="inlineStr">
        <is>
          <t>2023/02/01</t>
        </is>
      </c>
      <c r="AY262" s="6" t="inlineStr">
        <is>
          <t>2023/12/31</t>
        </is>
      </c>
      <c r="AZ262" s="6" t="inlineStr">
        <is>
          <t/>
        </is>
      </c>
      <c r="BA262" s="7" t="n">
        <v>100.0</v>
      </c>
      <c r="BB262" s="7" t="n">
        <v>9.0</v>
      </c>
      <c r="BC262" s="7" t="n">
        <v>100.0</v>
      </c>
      <c r="BD262" s="7" t="n">
        <v>9.0</v>
      </c>
      <c r="BE262" s="7" t="inlineStr">
        <is>
          <t/>
        </is>
      </c>
    </row>
    <row r="263">
      <c r="A263" s="2" t="n">
        <v>253.0</v>
      </c>
      <c r="B263" t="inlineStr">
        <is>
          <t>FILA_253</t>
        </is>
      </c>
      <c r="C263" s="7" t="inlineStr">
        <is>
          <t/>
        </is>
      </c>
      <c r="D263" s="7" t="inlineStr">
        <is>
          <t/>
        </is>
      </c>
      <c r="E263" s="7" t="inlineStr">
        <is>
          <t>083</t>
        </is>
      </c>
      <c r="F263" s="6" t="inlineStr">
        <is>
          <t>2023/02/01</t>
        </is>
      </c>
      <c r="G263" s="7" t="inlineStr">
        <is>
          <t>CAMILO AUGUSTO AGUDELO PERDOMO</t>
        </is>
      </c>
      <c r="H263" s="7" t="n">
        <v>1.220903E7</v>
      </c>
      <c r="I263" s="7" t="inlineStr">
        <is>
          <t>DIRECTOR GENERAL</t>
        </is>
      </c>
      <c r="J263" s="7" t="inlineStr">
        <is>
          <t>2 DOS VECES</t>
        </is>
      </c>
      <c r="K263" s="7" t="inlineStr">
        <is>
          <t>PRESTACIÓN DE SERVICIOS PROFESIONALES EN EL COMPONENTES FÍSICO, PARA EL ACOMPAÑAMIENTO DEL SEGUIMIENTO A LOS PROYECTOS QUE CUENTAN CON LICENCIA AMBIENTAL, ACTIVIDADES DE MINERÍA ILÍCITA Y ATENCIÓN DE QUEJAS AMBIENTALES; LO ANTERIOR CONFORME A LA NORMATIVIDAD VIGENTE Y EN JURISDICCIÓN DEL DEPARTAMENTO DEL HUILA.</t>
        </is>
      </c>
      <c r="L263" s="7" t="inlineStr">
        <is>
          <t>2 CONTRATACIÓN DIRECTA</t>
        </is>
      </c>
      <c r="M263" s="7" t="inlineStr">
        <is>
          <t>14 PRESTACIÓN DE SERVICIOS</t>
        </is>
      </c>
      <c r="N263" s="7" t="inlineStr">
        <is>
          <t/>
        </is>
      </c>
      <c r="O263" s="7" t="inlineStr">
        <is>
          <t>77101500 Cód. 77101500 - Valoración de impacto medioambiental</t>
        </is>
      </c>
      <c r="P263" s="7" t="inlineStr">
        <is>
          <t>77101500</t>
        </is>
      </c>
      <c r="Q263" s="7" t="n">
        <v>5.0248594E7</v>
      </c>
      <c r="R263" s="7" t="inlineStr">
        <is>
          <t>2 NO</t>
        </is>
      </c>
      <c r="S263" s="7"/>
      <c r="T263" s="7" t="inlineStr">
        <is>
          <t/>
        </is>
      </c>
      <c r="U263" s="7" t="inlineStr">
        <is>
          <t>1 PERSONA NATURAL</t>
        </is>
      </c>
      <c r="V263" s="7" t="inlineStr">
        <is>
          <t>3 CÉDULA DE CIUDADANÍA</t>
        </is>
      </c>
      <c r="W263" s="7" t="n">
        <v>1.075300211E9</v>
      </c>
      <c r="X263" s="7"/>
      <c r="Y263" s="7" t="inlineStr">
        <is>
          <t/>
        </is>
      </c>
      <c r="Z263" s="7" t="inlineStr">
        <is>
          <t/>
        </is>
      </c>
      <c r="AA263" s="7" t="inlineStr">
        <is>
          <t>JESÚS ANDRÉS DUSSÁN MONTEALEGRE</t>
        </is>
      </c>
      <c r="AB263" s="7" t="inlineStr">
        <is>
          <t>6 NO CONSTITUYÓ GARANTÍAS</t>
        </is>
      </c>
      <c r="AC263" s="7" t="inlineStr">
        <is>
          <t>99999998 NO SE DILIGENCIA INFORMACIÓN PARA ESTE FORMULARIO EN ESTE PERÍODO DE REPORTE</t>
        </is>
      </c>
      <c r="AD263" s="6" t="inlineStr">
        <is>
          <t>1900/01/01</t>
        </is>
      </c>
      <c r="AE263" s="7" t="inlineStr">
        <is>
          <t>2 SUPERVISOR</t>
        </is>
      </c>
      <c r="AF263" s="7" t="inlineStr">
        <is>
          <t>5 NO SE TIENE ESTE TIPO DE SEGUIMIENTO EN EL CONTRATO</t>
        </is>
      </c>
      <c r="AG263" s="7"/>
      <c r="AH263" s="7"/>
      <c r="AI263" s="7" t="inlineStr">
        <is>
          <t/>
        </is>
      </c>
      <c r="AJ263" s="7" t="inlineStr">
        <is>
          <t/>
        </is>
      </c>
      <c r="AK263" s="7" t="inlineStr">
        <is>
          <t/>
        </is>
      </c>
      <c r="AL263" s="7" t="inlineStr">
        <is>
          <t>3 CÉDULA DE CIUDADANÍA</t>
        </is>
      </c>
      <c r="AM263" s="7" t="n">
        <v>1.2142431E7</v>
      </c>
      <c r="AN263" s="7"/>
      <c r="AO263" s="7" t="inlineStr">
        <is>
          <t/>
        </is>
      </c>
      <c r="AP263" s="7" t="inlineStr">
        <is>
          <t/>
        </is>
      </c>
      <c r="AQ263" s="7" t="inlineStr">
        <is>
          <t>LIBARDO NELSON MUÑOZ SALAZAR</t>
        </is>
      </c>
      <c r="AR263" s="7" t="n">
        <v>330.0</v>
      </c>
      <c r="AS263" s="7" t="inlineStr">
        <is>
          <t>3 NO PACTADOS</t>
        </is>
      </c>
      <c r="AT263" s="7" t="n">
        <v>0.0</v>
      </c>
      <c r="AU263" s="7" t="inlineStr">
        <is>
          <t>4 NO SE HA ADICIONADO NI EN VALOR y EN TIEMPO</t>
        </is>
      </c>
      <c r="AV263" s="7" t="n">
        <v>0.0</v>
      </c>
      <c r="AW263" s="7" t="n">
        <v>0.0</v>
      </c>
      <c r="AX263" s="6" t="inlineStr">
        <is>
          <t>2023/02/02</t>
        </is>
      </c>
      <c r="AY263" s="6" t="inlineStr">
        <is>
          <t>2023/12/31</t>
        </is>
      </c>
      <c r="AZ263" s="6" t="inlineStr">
        <is>
          <t/>
        </is>
      </c>
      <c r="BA263" s="7" t="n">
        <v>100.0</v>
      </c>
      <c r="BB263" s="7" t="n">
        <v>9.0</v>
      </c>
      <c r="BC263" s="7" t="n">
        <v>100.0</v>
      </c>
      <c r="BD263" s="7" t="n">
        <v>9.0</v>
      </c>
      <c r="BE263" s="7" t="inlineStr">
        <is>
          <t>PLAZO SIN SUPERAR EL 31/12/2023</t>
        </is>
      </c>
    </row>
    <row r="264">
      <c r="A264" s="2" t="n">
        <v>254.0</v>
      </c>
      <c r="B264" t="inlineStr">
        <is>
          <t>FILA_254</t>
        </is>
      </c>
      <c r="C264" s="7" t="inlineStr">
        <is>
          <t/>
        </is>
      </c>
      <c r="D264" s="7" t="inlineStr">
        <is>
          <t/>
        </is>
      </c>
      <c r="E264" s="7" t="inlineStr">
        <is>
          <t>084</t>
        </is>
      </c>
      <c r="F264" s="6" t="inlineStr">
        <is>
          <t>2023/02/01</t>
        </is>
      </c>
      <c r="G264" s="7" t="inlineStr">
        <is>
          <t>CAMILO AUGUSTO AGUDELO PERDOMO</t>
        </is>
      </c>
      <c r="H264" s="7" t="n">
        <v>1.220903E7</v>
      </c>
      <c r="I264" s="7" t="inlineStr">
        <is>
          <t>DIRECTOR GENERAL</t>
        </is>
      </c>
      <c r="J264" s="7" t="inlineStr">
        <is>
          <t>2 DOS VECES</t>
        </is>
      </c>
      <c r="K264" s="7" t="inlineStr">
        <is>
          <t>PRESTACIÓN DE SERVICIOS PROFESIONALES DE APOYO A LA CAM, EN ASISTENCIA TÉCNICA, SEGUIMIENTO Y CONTROL A GENERADORES DE RESIDUOS O DESECHOS PELIGROSOS – RESPEL Y ESPECIALES, Y EL ACOMPAÑAMIENTO EN CAMPAÑAS DE JORNADAS POSCONSUMOS, SEGUIMIENTO Y EVALUACIÓN A PLANES DE CONTINGENCIA TRANSPORTE DE MERCANCÍAS PELIGROSAS Y SEGURIDAD QUÍMICA (SUSTANCIAS NOCIVAS)</t>
        </is>
      </c>
      <c r="L264" s="7" t="inlineStr">
        <is>
          <t>2 CONTRATACIÓN DIRECTA</t>
        </is>
      </c>
      <c r="M264" s="7" t="inlineStr">
        <is>
          <t>14 PRESTACIÓN DE SERVICIOS</t>
        </is>
      </c>
      <c r="N264" s="7" t="inlineStr">
        <is>
          <t/>
        </is>
      </c>
      <c r="O264" s="7" t="inlineStr">
        <is>
          <t>77101500 Cód. 77101500 - Valoración de impacto medioambiental</t>
        </is>
      </c>
      <c r="P264" s="7" t="inlineStr">
        <is>
          <t>77101500</t>
        </is>
      </c>
      <c r="Q264" s="7" t="n">
        <v>4.2518036E7</v>
      </c>
      <c r="R264" s="7" t="inlineStr">
        <is>
          <t>2 NO</t>
        </is>
      </c>
      <c r="S264" s="7"/>
      <c r="T264" s="7" t="inlineStr">
        <is>
          <t/>
        </is>
      </c>
      <c r="U264" s="7" t="inlineStr">
        <is>
          <t>1 PERSONA NATURAL</t>
        </is>
      </c>
      <c r="V264" s="7" t="inlineStr">
        <is>
          <t>3 CÉDULA DE CIUDADANÍA</t>
        </is>
      </c>
      <c r="W264" s="7" t="n">
        <v>1.079180125E9</v>
      </c>
      <c r="X264" s="7"/>
      <c r="Y264" s="7" t="inlineStr">
        <is>
          <t/>
        </is>
      </c>
      <c r="Z264" s="7" t="inlineStr">
        <is>
          <t/>
        </is>
      </c>
      <c r="AA264" s="7" t="inlineStr">
        <is>
          <t>CARLOS ALBERTO MONTAÑA CERQUERA</t>
        </is>
      </c>
      <c r="AB264" s="7" t="inlineStr">
        <is>
          <t>6 NO CONSTITUYÓ GARANTÍAS</t>
        </is>
      </c>
      <c r="AC264" s="7" t="inlineStr">
        <is>
          <t>99999998 NO SE DILIGENCIA INFORMACIÓN PARA ESTE FORMULARIO EN ESTE PERÍODO DE REPORTE</t>
        </is>
      </c>
      <c r="AD264" s="6" t="inlineStr">
        <is>
          <t>1900/01/01</t>
        </is>
      </c>
      <c r="AE264" s="7" t="inlineStr">
        <is>
          <t>2 SUPERVISOR</t>
        </is>
      </c>
      <c r="AF264" s="7" t="inlineStr">
        <is>
          <t>5 NO SE TIENE ESTE TIPO DE SEGUIMIENTO EN EL CONTRATO</t>
        </is>
      </c>
      <c r="AG264" s="7"/>
      <c r="AH264" s="7"/>
      <c r="AI264" s="7" t="inlineStr">
        <is>
          <t/>
        </is>
      </c>
      <c r="AJ264" s="7" t="inlineStr">
        <is>
          <t/>
        </is>
      </c>
      <c r="AK264" s="7" t="inlineStr">
        <is>
          <t/>
        </is>
      </c>
      <c r="AL264" s="7" t="inlineStr">
        <is>
          <t>3 CÉDULA DE CIUDADANÍA</t>
        </is>
      </c>
      <c r="AM264" s="7" t="n">
        <v>1.075275365E9</v>
      </c>
      <c r="AN264" s="7"/>
      <c r="AO264" s="7" t="inlineStr">
        <is>
          <t/>
        </is>
      </c>
      <c r="AP264" s="7" t="inlineStr">
        <is>
          <t/>
        </is>
      </c>
      <c r="AQ264" s="7" t="inlineStr">
        <is>
          <t>JESSICA ANDREA FALLA CELIS</t>
        </is>
      </c>
      <c r="AR264" s="7" t="n">
        <v>330.0</v>
      </c>
      <c r="AS264" s="7" t="inlineStr">
        <is>
          <t>3 NO PACTADOS</t>
        </is>
      </c>
      <c r="AT264" s="7" t="n">
        <v>0.0</v>
      </c>
      <c r="AU264" s="7" t="inlineStr">
        <is>
          <t>4 NO SE HA ADICIONADO NI EN VALOR y EN TIEMPO</t>
        </is>
      </c>
      <c r="AV264" s="7" t="n">
        <v>0.0</v>
      </c>
      <c r="AW264" s="7" t="n">
        <v>0.0</v>
      </c>
      <c r="AX264" s="6" t="inlineStr">
        <is>
          <t>2023/02/02</t>
        </is>
      </c>
      <c r="AY264" s="6" t="inlineStr">
        <is>
          <t>2023/12/31</t>
        </is>
      </c>
      <c r="AZ264" s="6" t="inlineStr">
        <is>
          <t/>
        </is>
      </c>
      <c r="BA264" s="7" t="n">
        <v>100.0</v>
      </c>
      <c r="BB264" s="7" t="n">
        <v>9.0</v>
      </c>
      <c r="BC264" s="7" t="n">
        <v>100.0</v>
      </c>
      <c r="BD264" s="7" t="n">
        <v>9.0</v>
      </c>
      <c r="BE264" s="7" t="inlineStr">
        <is>
          <t>PLAZO SIN SUPERAR EL 31/12/2023</t>
        </is>
      </c>
    </row>
    <row r="265">
      <c r="A265" s="2" t="n">
        <v>255.0</v>
      </c>
      <c r="B265" t="inlineStr">
        <is>
          <t>FILA_255</t>
        </is>
      </c>
      <c r="C265" s="7" t="inlineStr">
        <is>
          <t/>
        </is>
      </c>
      <c r="D265" s="7" t="inlineStr">
        <is>
          <t/>
        </is>
      </c>
      <c r="E265" s="7" t="inlineStr">
        <is>
          <t>085</t>
        </is>
      </c>
      <c r="F265" s="6" t="inlineStr">
        <is>
          <t>2023/02/01</t>
        </is>
      </c>
      <c r="G265" s="7" t="inlineStr">
        <is>
          <t>CAMILO AUGUSTO AGUDELO PERDOMO</t>
        </is>
      </c>
      <c r="H265" s="7" t="n">
        <v>1.220903E7</v>
      </c>
      <c r="I265" s="7" t="inlineStr">
        <is>
          <t>DIRECTOR GENERAL</t>
        </is>
      </c>
      <c r="J265" s="7" t="inlineStr">
        <is>
          <t>2 DOS VECES</t>
        </is>
      </c>
      <c r="K265" s="7" t="inlineStr">
        <is>
          <t>PRESTACIÓN DE SERVICIOS TÉCNICOS DE APOYO PARA ACOMPAÑAR ACCIONES E INTERVENCIONES EN MATERIA DE ECOTURISMO EN LAS EMPRESAS DE NEGOCIOS VERDES DE LA CAM EN LA ZONA SUR Y CENTRO DEL DEPARTAMENTO DEL HUILA.</t>
        </is>
      </c>
      <c r="L265" s="7" t="inlineStr">
        <is>
          <t>2 CONTRATACIÓN DIRECTA</t>
        </is>
      </c>
      <c r="M265" s="7" t="inlineStr">
        <is>
          <t>14 PRESTACIÓN DE SERVICIOS</t>
        </is>
      </c>
      <c r="N265" s="7" t="inlineStr">
        <is>
          <t/>
        </is>
      </c>
      <c r="O265" s="7" t="inlineStr">
        <is>
          <t>70151800 Cód. 70151800 - Servicios de conservación forestal</t>
        </is>
      </c>
      <c r="P265" s="7" t="inlineStr">
        <is>
          <t>77101701</t>
        </is>
      </c>
      <c r="Q265" s="7" t="n">
        <v>3.9424E7</v>
      </c>
      <c r="R265" s="7" t="inlineStr">
        <is>
          <t>2 NO</t>
        </is>
      </c>
      <c r="S265" s="7"/>
      <c r="T265" s="7" t="inlineStr">
        <is>
          <t/>
        </is>
      </c>
      <c r="U265" s="7" t="inlineStr">
        <is>
          <t>1 PERSONA NATURAL</t>
        </is>
      </c>
      <c r="V265" s="7" t="inlineStr">
        <is>
          <t>3 CÉDULA DE CIUDADANÍA</t>
        </is>
      </c>
      <c r="W265" s="7" t="n">
        <v>4929192.0</v>
      </c>
      <c r="X265" s="7"/>
      <c r="Y265" s="7" t="inlineStr">
        <is>
          <t/>
        </is>
      </c>
      <c r="Z265" s="7" t="inlineStr">
        <is>
          <t/>
        </is>
      </c>
      <c r="AA265" s="7" t="inlineStr">
        <is>
          <t>ROSALINO ORTIZ FERNANDEZ</t>
        </is>
      </c>
      <c r="AB265" s="7" t="inlineStr">
        <is>
          <t>6 NO CONSTITUYÓ GARANTÍAS</t>
        </is>
      </c>
      <c r="AC265" s="7" t="inlineStr">
        <is>
          <t>99999998 NO SE DILIGENCIA INFORMACIÓN PARA ESTE FORMULARIO EN ESTE PERÍODO DE REPORTE</t>
        </is>
      </c>
      <c r="AD265" s="6" t="inlineStr">
        <is>
          <t>1900/01/01</t>
        </is>
      </c>
      <c r="AE265" s="7" t="inlineStr">
        <is>
          <t>2 SUPERVISOR</t>
        </is>
      </c>
      <c r="AF265" s="7" t="inlineStr">
        <is>
          <t>5 NO SE TIENE ESTE TIPO DE SEGUIMIENTO EN EL CONTRATO</t>
        </is>
      </c>
      <c r="AG265" s="7"/>
      <c r="AH265" s="7"/>
      <c r="AI265" s="7" t="inlineStr">
        <is>
          <t/>
        </is>
      </c>
      <c r="AJ265" s="7" t="inlineStr">
        <is>
          <t/>
        </is>
      </c>
      <c r="AK265" s="7" t="inlineStr">
        <is>
          <t/>
        </is>
      </c>
      <c r="AL265" s="7" t="inlineStr">
        <is>
          <t>3 CÉDULA DE CIUDADANÍA</t>
        </is>
      </c>
      <c r="AM265" s="7" t="n">
        <v>7708218.0</v>
      </c>
      <c r="AN265" s="7"/>
      <c r="AO265" s="7" t="inlineStr">
        <is>
          <t/>
        </is>
      </c>
      <c r="AP265" s="7" t="inlineStr">
        <is>
          <t/>
        </is>
      </c>
      <c r="AQ265" s="7" t="inlineStr">
        <is>
          <t>LUIS ALBEIRO CORTES RODRIGUEZ</t>
        </is>
      </c>
      <c r="AR265" s="7" t="n">
        <v>330.0</v>
      </c>
      <c r="AS265" s="7" t="inlineStr">
        <is>
          <t>3 NO PACTADOS</t>
        </is>
      </c>
      <c r="AT265" s="7" t="n">
        <v>0.0</v>
      </c>
      <c r="AU265" s="7" t="inlineStr">
        <is>
          <t>4 NO SE HA ADICIONADO NI EN VALOR y EN TIEMPO</t>
        </is>
      </c>
      <c r="AV265" s="7" t="n">
        <v>0.0</v>
      </c>
      <c r="AW265" s="7" t="n">
        <v>0.0</v>
      </c>
      <c r="AX265" s="6" t="inlineStr">
        <is>
          <t>2023/02/02</t>
        </is>
      </c>
      <c r="AY265" s="6" t="inlineStr">
        <is>
          <t>2023/12/31</t>
        </is>
      </c>
      <c r="AZ265" s="6" t="inlineStr">
        <is>
          <t/>
        </is>
      </c>
      <c r="BA265" s="7" t="n">
        <v>100.0</v>
      </c>
      <c r="BB265" s="7" t="n">
        <v>9.0</v>
      </c>
      <c r="BC265" s="7" t="n">
        <v>100.0</v>
      </c>
      <c r="BD265" s="7" t="n">
        <v>9.0</v>
      </c>
      <c r="BE265" s="7" t="inlineStr">
        <is>
          <t>PLAZO SIN SUPERAR EL 31/12/2023</t>
        </is>
      </c>
    </row>
    <row r="266">
      <c r="A266" s="2" t="n">
        <v>256.0</v>
      </c>
      <c r="B266" t="inlineStr">
        <is>
          <t>FILA_256</t>
        </is>
      </c>
      <c r="C266" s="7" t="inlineStr">
        <is>
          <t/>
        </is>
      </c>
      <c r="D266" s="7" t="inlineStr">
        <is>
          <t/>
        </is>
      </c>
      <c r="E266" s="7" t="inlineStr">
        <is>
          <t>086</t>
        </is>
      </c>
      <c r="F266" s="6" t="inlineStr">
        <is>
          <t>2023/02/01</t>
        </is>
      </c>
      <c r="G266" s="7" t="inlineStr">
        <is>
          <t>CAMILO AUGUSTO AGUDELO PERDOMO</t>
        </is>
      </c>
      <c r="H266" s="7" t="n">
        <v>1.220903E7</v>
      </c>
      <c r="I266" s="7" t="inlineStr">
        <is>
          <t>DIRECTOR GENERAL</t>
        </is>
      </c>
      <c r="J266" s="7" t="inlineStr">
        <is>
          <t>2 DOS VECES</t>
        </is>
      </c>
      <c r="K266" s="7" t="inlineStr">
        <is>
          <t>PRESTACIÓN DE SERVICIOS PROFESIONALES DE APOYO EN EL PROCESO DE VERIFICACIÓN Y MEJORAMIENTO EN EL COMPONENTE AMBIENTAL DE LAS EMPRESAS VINCULADAS AL PROYECTO DE NEGOCIOS VERDES DE LA CORPORACIÓN AUTÓNOMA REGIONAL DEL ALTO MAGDALENA – CAM UBICADAS EN LA ZONA SUR Y CENTRO DEL DEPARTAMENTO DEL HUILA.</t>
        </is>
      </c>
      <c r="L266" s="7" t="inlineStr">
        <is>
          <t>2 CONTRATACIÓN DIRECTA</t>
        </is>
      </c>
      <c r="M266" s="7" t="inlineStr">
        <is>
          <t>14 PRESTACIÓN DE SERVICIOS</t>
        </is>
      </c>
      <c r="N266" s="7" t="inlineStr">
        <is>
          <t/>
        </is>
      </c>
      <c r="O266" s="7" t="inlineStr">
        <is>
          <t>77101700 Cód. 77101700 - Servicios de asesoría medioambiental</t>
        </is>
      </c>
      <c r="P266" s="7" t="inlineStr">
        <is>
          <t>77101700</t>
        </is>
      </c>
      <c r="Q266" s="7" t="n">
        <v>4.6815737E7</v>
      </c>
      <c r="R266" s="7" t="inlineStr">
        <is>
          <t>2 NO</t>
        </is>
      </c>
      <c r="S266" s="7"/>
      <c r="T266" s="7" t="inlineStr">
        <is>
          <t/>
        </is>
      </c>
      <c r="U266" s="7" t="inlineStr">
        <is>
          <t>1 PERSONA NATURAL</t>
        </is>
      </c>
      <c r="V266" s="7" t="inlineStr">
        <is>
          <t>3 CÉDULA DE CIUDADANÍA</t>
        </is>
      </c>
      <c r="W266" s="7" t="n">
        <v>1.080186024E9</v>
      </c>
      <c r="X266" s="7"/>
      <c r="Y266" s="7" t="inlineStr">
        <is>
          <t/>
        </is>
      </c>
      <c r="Z266" s="7" t="inlineStr">
        <is>
          <t/>
        </is>
      </c>
      <c r="AA266" s="7" t="inlineStr">
        <is>
          <t>DANIELA ROJAS MUÑOZ</t>
        </is>
      </c>
      <c r="AB266" s="7" t="inlineStr">
        <is>
          <t>6 NO CONSTITUYÓ GARANTÍAS</t>
        </is>
      </c>
      <c r="AC266" s="7" t="inlineStr">
        <is>
          <t>99999998 NO SE DILIGENCIA INFORMACIÓN PARA ESTE FORMULARIO EN ESTE PERÍODO DE REPORTE</t>
        </is>
      </c>
      <c r="AD266" s="6" t="inlineStr">
        <is>
          <t>1900/01/01</t>
        </is>
      </c>
      <c r="AE266" s="7" t="inlineStr">
        <is>
          <t>2 SUPERVISOR</t>
        </is>
      </c>
      <c r="AF266" s="7" t="inlineStr">
        <is>
          <t>5 NO SE TIENE ESTE TIPO DE SEGUIMIENTO EN EL CONTRATO</t>
        </is>
      </c>
      <c r="AG266" s="7"/>
      <c r="AH266" s="7"/>
      <c r="AI266" s="7" t="inlineStr">
        <is>
          <t/>
        </is>
      </c>
      <c r="AJ266" s="7" t="inlineStr">
        <is>
          <t/>
        </is>
      </c>
      <c r="AK266" s="7" t="inlineStr">
        <is>
          <t/>
        </is>
      </c>
      <c r="AL266" s="7" t="inlineStr">
        <is>
          <t>3 CÉDULA DE CIUDADANÍA</t>
        </is>
      </c>
      <c r="AM266" s="7" t="n">
        <v>7708218.0</v>
      </c>
      <c r="AN266" s="7"/>
      <c r="AO266" s="7" t="inlineStr">
        <is>
          <t/>
        </is>
      </c>
      <c r="AP266" s="7" t="inlineStr">
        <is>
          <t/>
        </is>
      </c>
      <c r="AQ266" s="7" t="inlineStr">
        <is>
          <t>LUIS ALBEIRO CORTES RODRIGUEZ</t>
        </is>
      </c>
      <c r="AR266" s="7" t="n">
        <v>330.0</v>
      </c>
      <c r="AS266" s="7" t="inlineStr">
        <is>
          <t>3 NO PACTADOS</t>
        </is>
      </c>
      <c r="AT266" s="7" t="n">
        <v>0.0</v>
      </c>
      <c r="AU266" s="7" t="inlineStr">
        <is>
          <t>4 NO SE HA ADICIONADO NI EN VALOR y EN TIEMPO</t>
        </is>
      </c>
      <c r="AV266" s="7" t="n">
        <v>0.0</v>
      </c>
      <c r="AW266" s="7" t="n">
        <v>0.0</v>
      </c>
      <c r="AX266" s="6" t="inlineStr">
        <is>
          <t>2023/02/02</t>
        </is>
      </c>
      <c r="AY266" s="6" t="inlineStr">
        <is>
          <t>2023/12/31</t>
        </is>
      </c>
      <c r="AZ266" s="6" t="inlineStr">
        <is>
          <t/>
        </is>
      </c>
      <c r="BA266" s="7" t="n">
        <v>100.0</v>
      </c>
      <c r="BB266" s="7" t="n">
        <v>18.0</v>
      </c>
      <c r="BC266" s="7" t="n">
        <v>100.0</v>
      </c>
      <c r="BD266" s="7" t="n">
        <v>9.0</v>
      </c>
      <c r="BE266" s="7" t="inlineStr">
        <is>
          <t>PLAZO SIN SUPERAR EL 31/12/2023</t>
        </is>
      </c>
    </row>
    <row r="267">
      <c r="A267" s="2" t="n">
        <v>257.0</v>
      </c>
      <c r="B267" t="inlineStr">
        <is>
          <t>FILA_257</t>
        </is>
      </c>
      <c r="C267" s="7" t="inlineStr">
        <is>
          <t/>
        </is>
      </c>
      <c r="D267" s="7" t="inlineStr">
        <is>
          <t/>
        </is>
      </c>
      <c r="E267" s="7" t="inlineStr">
        <is>
          <t>087</t>
        </is>
      </c>
      <c r="F267" s="6" t="inlineStr">
        <is>
          <t>2023/02/01</t>
        </is>
      </c>
      <c r="G267" s="7" t="inlineStr">
        <is>
          <t>CAMILO AUGUSTO AGUDELO PERDOMO</t>
        </is>
      </c>
      <c r="H267" s="7" t="n">
        <v>1.220903E7</v>
      </c>
      <c r="I267" s="7" t="inlineStr">
        <is>
          <t>DIRECTOR GENERAL</t>
        </is>
      </c>
      <c r="J267" s="7" t="inlineStr">
        <is>
          <t>2 DOS VECES</t>
        </is>
      </c>
      <c r="K267" s="7" t="inlineStr">
        <is>
          <t>PRESTACIÓN DE SERVICIOS PROFESIONALES A LA DIRECCIÓN TERRITORIAL OCCIDENTE DE LA CORPORACIÓN AUTÓNOMA REGIONAL DEL ALTO MAGDALENA - CAM, EN EL DESARROLLO DE ACTIVIDADES DE ASISTENCIA TÉCNICA, EVALUACIÓN, SEGUIMIENTO Y CONTROL A LAS AUTORIZACIONES, PERMISOS Y LICENCIAS AMBIENTALES.</t>
        </is>
      </c>
      <c r="L267" s="7" t="inlineStr">
        <is>
          <t>2 CONTRATACIÓN DIRECTA</t>
        </is>
      </c>
      <c r="M267" s="7" t="inlineStr">
        <is>
          <t>14 PRESTACIÓN DE SERVICIOS</t>
        </is>
      </c>
      <c r="N267" s="7" t="inlineStr">
        <is>
          <t/>
        </is>
      </c>
      <c r="O267" s="7" t="inlineStr">
        <is>
          <t>77101600 Cód. 77101600 - Planificación medioambiental</t>
        </is>
      </c>
      <c r="P267" s="7" t="inlineStr">
        <is>
          <t>77101600</t>
        </is>
      </c>
      <c r="Q267" s="7" t="n">
        <v>5.0248594E7</v>
      </c>
      <c r="R267" s="7" t="inlineStr">
        <is>
          <t>2 NO</t>
        </is>
      </c>
      <c r="S267" s="7"/>
      <c r="T267" s="7" t="inlineStr">
        <is>
          <t/>
        </is>
      </c>
      <c r="U267" s="7" t="inlineStr">
        <is>
          <t>1 PERSONA NATURAL</t>
        </is>
      </c>
      <c r="V267" s="7" t="inlineStr">
        <is>
          <t>3 CÉDULA DE CIUDADANÍA</t>
        </is>
      </c>
      <c r="W267" s="7" t="n">
        <v>8.3250389E7</v>
      </c>
      <c r="X267" s="7"/>
      <c r="Y267" s="7" t="inlineStr">
        <is>
          <t/>
        </is>
      </c>
      <c r="Z267" s="7" t="inlineStr">
        <is>
          <t/>
        </is>
      </c>
      <c r="AA267" s="7" t="inlineStr">
        <is>
          <t>RUBEN DARIO ALVAREZ SERRATO</t>
        </is>
      </c>
      <c r="AB267" s="7" t="inlineStr">
        <is>
          <t>6 NO CONSTITUYÓ GARANTÍAS</t>
        </is>
      </c>
      <c r="AC267" s="7" t="inlineStr">
        <is>
          <t>99999998 NO SE DILIGENCIA INFORMACIÓN PARA ESTE FORMULARIO EN ESTE PERÍODO DE REPORTE</t>
        </is>
      </c>
      <c r="AD267" s="6" t="inlineStr">
        <is>
          <t>1900/01/01</t>
        </is>
      </c>
      <c r="AE267" s="7" t="inlineStr">
        <is>
          <t>2 SUPERVISOR</t>
        </is>
      </c>
      <c r="AF267" s="7" t="inlineStr">
        <is>
          <t>5 NO SE TIENE ESTE TIPO DE SEGUIMIENTO EN EL CONTRATO</t>
        </is>
      </c>
      <c r="AG267" s="7"/>
      <c r="AH267" s="7"/>
      <c r="AI267" s="7" t="inlineStr">
        <is>
          <t/>
        </is>
      </c>
      <c r="AJ267" s="7" t="inlineStr">
        <is>
          <t/>
        </is>
      </c>
      <c r="AK267" s="7" t="inlineStr">
        <is>
          <t/>
        </is>
      </c>
      <c r="AL267" s="7" t="inlineStr">
        <is>
          <t>3 CÉDULA DE CIUDADANÍA</t>
        </is>
      </c>
      <c r="AM267" s="7" t="n">
        <v>1.07784863E9</v>
      </c>
      <c r="AN267" s="7"/>
      <c r="AO267" s="7" t="inlineStr">
        <is>
          <t/>
        </is>
      </c>
      <c r="AP267" s="7" t="inlineStr">
        <is>
          <t/>
        </is>
      </c>
      <c r="AQ267" s="7" t="inlineStr">
        <is>
          <t>NIXON FERNELLY CELIS VELA</t>
        </is>
      </c>
      <c r="AR267" s="7" t="n">
        <v>330.0</v>
      </c>
      <c r="AS267" s="7" t="inlineStr">
        <is>
          <t>3 NO PACTADOS</t>
        </is>
      </c>
      <c r="AT267" s="7" t="n">
        <v>0.0</v>
      </c>
      <c r="AU267" s="7" t="inlineStr">
        <is>
          <t>4 NO SE HA ADICIONADO NI EN VALOR y EN TIEMPO</t>
        </is>
      </c>
      <c r="AV267" s="7" t="n">
        <v>0.0</v>
      </c>
      <c r="AW267" s="7" t="n">
        <v>0.0</v>
      </c>
      <c r="AX267" s="6" t="inlineStr">
        <is>
          <t>2023/02/02</t>
        </is>
      </c>
      <c r="AY267" s="6" t="inlineStr">
        <is>
          <t>2024/01/01</t>
        </is>
      </c>
      <c r="AZ267" s="6" t="inlineStr">
        <is>
          <t/>
        </is>
      </c>
      <c r="BA267" s="7" t="n">
        <v>100.0</v>
      </c>
      <c r="BB267" s="7" t="n">
        <v>9.0</v>
      </c>
      <c r="BC267" s="7" t="n">
        <v>100.0</v>
      </c>
      <c r="BD267" s="7" t="n">
        <v>9.0</v>
      </c>
      <c r="BE267" s="7" t="inlineStr">
        <is>
          <t/>
        </is>
      </c>
    </row>
    <row r="268">
      <c r="A268" s="2" t="n">
        <v>258.0</v>
      </c>
      <c r="B268" t="inlineStr">
        <is>
          <t>FILA_258</t>
        </is>
      </c>
      <c r="C268" s="7" t="inlineStr">
        <is>
          <t/>
        </is>
      </c>
      <c r="D268" s="7" t="inlineStr">
        <is>
          <t/>
        </is>
      </c>
      <c r="E268" s="7" t="inlineStr">
        <is>
          <t>088</t>
        </is>
      </c>
      <c r="F268" s="6" t="inlineStr">
        <is>
          <t>2023/02/03</t>
        </is>
      </c>
      <c r="G268" s="7" t="inlineStr">
        <is>
          <t>CAMILO AUGUSTO AGUDELO PERDOMO</t>
        </is>
      </c>
      <c r="H268" s="7" t="n">
        <v>1.220903E7</v>
      </c>
      <c r="I268" s="7" t="inlineStr">
        <is>
          <t>DIRECTOR GENERAL</t>
        </is>
      </c>
      <c r="J268" s="7" t="inlineStr">
        <is>
          <t>2 DOS VECES</t>
        </is>
      </c>
      <c r="K268" s="7" t="inlineStr">
        <is>
          <t>PRESTACIÓN DE SERVICIOS PROFESIONALES A LA DIRECCIÓN TERRITORIAL OCCIDENTE DE LA CORPORACIÓN AUTÓNOMA REGIONAL DEL ALTO MAGDALENA – CAM, A TRAVÉS DE LA ATENCIÓN A LOS TRÁMITES DE APROVECHAMIENTO FORESTAL E IDENTIFICACIÓN DE LOS IMPACTOS AMBIENTALES POR AFECTACIÓN DEL RECURSO FORESTAL, CONFORME A LA NORMATIVIDAD AMBIENTAL</t>
        </is>
      </c>
      <c r="L268" s="7" t="inlineStr">
        <is>
          <t>2 CONTRATACIÓN DIRECTA</t>
        </is>
      </c>
      <c r="M268" s="7" t="inlineStr">
        <is>
          <t>14 PRESTACIÓN DE SERVICIOS</t>
        </is>
      </c>
      <c r="N268" s="7" t="inlineStr">
        <is>
          <t/>
        </is>
      </c>
      <c r="O268" s="7" t="inlineStr">
        <is>
          <t>77101700 Cód. 77101700 - Servicios de asesoría medioambiental</t>
        </is>
      </c>
      <c r="P268" s="7" t="inlineStr">
        <is>
          <t>77101700</t>
        </is>
      </c>
      <c r="Q268" s="7" t="n">
        <v>4.2518036E7</v>
      </c>
      <c r="R268" s="7" t="inlineStr">
        <is>
          <t>2 NO</t>
        </is>
      </c>
      <c r="S268" s="7"/>
      <c r="T268" s="7" t="inlineStr">
        <is>
          <t/>
        </is>
      </c>
      <c r="U268" s="7" t="inlineStr">
        <is>
          <t>1 PERSONA NATURAL</t>
        </is>
      </c>
      <c r="V268" s="7" t="inlineStr">
        <is>
          <t>3 CÉDULA DE CIUDADANÍA</t>
        </is>
      </c>
      <c r="W268" s="7" t="n">
        <v>5.5130241E7</v>
      </c>
      <c r="X268" s="7"/>
      <c r="Y268" s="7" t="inlineStr">
        <is>
          <t/>
        </is>
      </c>
      <c r="Z268" s="7" t="inlineStr">
        <is>
          <t/>
        </is>
      </c>
      <c r="AA268" s="7" t="inlineStr">
        <is>
          <t>ADRIANA JIMENA PEREZ PRIETO</t>
        </is>
      </c>
      <c r="AB268" s="7" t="inlineStr">
        <is>
          <t>6 NO CONSTITUYÓ GARANTÍAS</t>
        </is>
      </c>
      <c r="AC268" s="7" t="inlineStr">
        <is>
          <t>99999998 NO SE DILIGENCIA INFORMACIÓN PARA ESTE FORMULARIO EN ESTE PERÍODO DE REPORTE</t>
        </is>
      </c>
      <c r="AD268" s="6" t="inlineStr">
        <is>
          <t>1900/01/01</t>
        </is>
      </c>
      <c r="AE268" s="7" t="inlineStr">
        <is>
          <t>2 SUPERVISOR</t>
        </is>
      </c>
      <c r="AF268" s="7" t="inlineStr">
        <is>
          <t>5 NO SE TIENE ESTE TIPO DE SEGUIMIENTO EN EL CONTRATO</t>
        </is>
      </c>
      <c r="AG268" s="7"/>
      <c r="AH268" s="7"/>
      <c r="AI268" s="7" t="inlineStr">
        <is>
          <t/>
        </is>
      </c>
      <c r="AJ268" s="7" t="inlineStr">
        <is>
          <t/>
        </is>
      </c>
      <c r="AK268" s="7" t="inlineStr">
        <is>
          <t/>
        </is>
      </c>
      <c r="AL268" s="7" t="inlineStr">
        <is>
          <t>3 CÉDULA DE CIUDADANÍA</t>
        </is>
      </c>
      <c r="AM268" s="7" t="n">
        <v>1.07784863E9</v>
      </c>
      <c r="AN268" s="7"/>
      <c r="AO268" s="7" t="inlineStr">
        <is>
          <t/>
        </is>
      </c>
      <c r="AP268" s="7" t="inlineStr">
        <is>
          <t/>
        </is>
      </c>
      <c r="AQ268" s="7" t="inlineStr">
        <is>
          <t>NIXON FERNELLY CELIS VELA</t>
        </is>
      </c>
      <c r="AR268" s="7" t="n">
        <v>330.0</v>
      </c>
      <c r="AS268" s="7" t="inlineStr">
        <is>
          <t>3 NO PACTADOS</t>
        </is>
      </c>
      <c r="AT268" s="7" t="n">
        <v>0.0</v>
      </c>
      <c r="AU268" s="7" t="inlineStr">
        <is>
          <t>4 NO SE HA ADICIONADO NI EN VALOR y EN TIEMPO</t>
        </is>
      </c>
      <c r="AV268" s="7" t="n">
        <v>0.0</v>
      </c>
      <c r="AW268" s="7" t="n">
        <v>0.0</v>
      </c>
      <c r="AX268" s="6" t="inlineStr">
        <is>
          <t>2023/02/03</t>
        </is>
      </c>
      <c r="AY268" s="6" t="inlineStr">
        <is>
          <t>2023/12/30</t>
        </is>
      </c>
      <c r="AZ268" s="6" t="inlineStr">
        <is>
          <t/>
        </is>
      </c>
      <c r="BA268" s="7" t="n">
        <v>100.0</v>
      </c>
      <c r="BB268" s="7" t="n">
        <v>9.0</v>
      </c>
      <c r="BC268" s="7" t="n">
        <v>100.0</v>
      </c>
      <c r="BD268" s="7" t="n">
        <v>9.0</v>
      </c>
      <c r="BE268" s="7" t="inlineStr">
        <is>
          <t>PLAZO SIN SUPERAR EL 30/12/2023</t>
        </is>
      </c>
    </row>
    <row r="269">
      <c r="A269" s="2" t="n">
        <v>259.0</v>
      </c>
      <c r="B269" t="inlineStr">
        <is>
          <t>FILA_259</t>
        </is>
      </c>
      <c r="C269" s="7" t="inlineStr">
        <is>
          <t/>
        </is>
      </c>
      <c r="D269" s="7" t="inlineStr">
        <is>
          <t/>
        </is>
      </c>
      <c r="E269" s="7" t="inlineStr">
        <is>
          <t>089</t>
        </is>
      </c>
      <c r="F269" s="6" t="inlineStr">
        <is>
          <t>2023/02/01</t>
        </is>
      </c>
      <c r="G269" s="7" t="inlineStr">
        <is>
          <t>CAMILO AUGUSTO AGUDELO PERDOMO</t>
        </is>
      </c>
      <c r="H269" s="7" t="n">
        <v>1.220903E7</v>
      </c>
      <c r="I269" s="7" t="inlineStr">
        <is>
          <t>DIRECTOR GENERAL</t>
        </is>
      </c>
      <c r="J269" s="7" t="inlineStr">
        <is>
          <t>2 DOS VECES</t>
        </is>
      </c>
      <c r="K269" s="7" t="inlineStr">
        <is>
          <t>APOYAR JURIDICAMENTE A LA CORPRACION AUTONOMA REGIONAL DEL ALTO MAGDALENA – CAM EN LA APLICACIÓN DE LOS CONOCIMIENTOS JURIDICOS ADQUIRIDOS DURANTE EL TRANSCURSO DE LA CARRERA PROFESIONAL DE DERECHO, EN LOS PROCESOS ADMINISTRATIVOS DE TRAMITES DE PERMISOS, LICENCIAS Y SANCIONATORIOS AMBIENTALES EN LA JURISDICCION DE LA TERRITORIAL CENTRO</t>
        </is>
      </c>
      <c r="L269" s="7" t="inlineStr">
        <is>
          <t>2 CONTRATACIÓN DIRECTA</t>
        </is>
      </c>
      <c r="M269" s="7" t="inlineStr">
        <is>
          <t>14 PRESTACIÓN DE SERVICIOS</t>
        </is>
      </c>
      <c r="N269" s="7" t="inlineStr">
        <is>
          <t/>
        </is>
      </c>
      <c r="O269" s="7" t="inlineStr">
        <is>
          <t>80111600 Cód. 80111600 - Servicios de personal temporal</t>
        </is>
      </c>
      <c r="P269" s="7" t="inlineStr">
        <is>
          <t>80111600</t>
        </is>
      </c>
      <c r="Q269" s="7" t="n">
        <v>8207808.0</v>
      </c>
      <c r="R269" s="7" t="inlineStr">
        <is>
          <t>2 NO</t>
        </is>
      </c>
      <c r="S269" s="7"/>
      <c r="T269" s="7" t="inlineStr">
        <is>
          <t/>
        </is>
      </c>
      <c r="U269" s="7" t="inlineStr">
        <is>
          <t>1 PERSONA NATURAL</t>
        </is>
      </c>
      <c r="V269" s="7" t="inlineStr">
        <is>
          <t>3 CÉDULA DE CIUDADANÍA</t>
        </is>
      </c>
      <c r="W269" s="7" t="n">
        <v>1.193075726E9</v>
      </c>
      <c r="X269" s="7"/>
      <c r="Y269" s="7" t="inlineStr">
        <is>
          <t/>
        </is>
      </c>
      <c r="Z269" s="7" t="inlineStr">
        <is>
          <t/>
        </is>
      </c>
      <c r="AA269" s="7" t="inlineStr">
        <is>
          <t>ANA GABRIELA CASTRO POLO</t>
        </is>
      </c>
      <c r="AB269" s="7" t="inlineStr">
        <is>
          <t>6 NO CONSTITUYÓ GARANTÍAS</t>
        </is>
      </c>
      <c r="AC269" s="7" t="inlineStr">
        <is>
          <t>99999998 NO SE DILIGENCIA INFORMACIÓN PARA ESTE FORMULARIO EN ESTE PERÍODO DE REPORTE</t>
        </is>
      </c>
      <c r="AD269" s="6" t="inlineStr">
        <is>
          <t>1900/01/01</t>
        </is>
      </c>
      <c r="AE269" s="7" t="inlineStr">
        <is>
          <t>2 SUPERVISOR</t>
        </is>
      </c>
      <c r="AF269" s="7" t="inlineStr">
        <is>
          <t>5 NO SE TIENE ESTE TIPO DE SEGUIMIENTO EN EL CONTRATO</t>
        </is>
      </c>
      <c r="AG269" s="7"/>
      <c r="AH269" s="7"/>
      <c r="AI269" s="7" t="inlineStr">
        <is>
          <t/>
        </is>
      </c>
      <c r="AJ269" s="7" t="inlineStr">
        <is>
          <t/>
        </is>
      </c>
      <c r="AK269" s="7" t="inlineStr">
        <is>
          <t/>
        </is>
      </c>
      <c r="AL269" s="7" t="inlineStr">
        <is>
          <t>3 CÉDULA DE CIUDADANÍA</t>
        </is>
      </c>
      <c r="AM269" s="7" t="n">
        <v>1.2137689E7</v>
      </c>
      <c r="AN269" s="7"/>
      <c r="AO269" s="7" t="inlineStr">
        <is>
          <t/>
        </is>
      </c>
      <c r="AP269" s="7" t="inlineStr">
        <is>
          <t/>
        </is>
      </c>
      <c r="AQ269" s="7" t="inlineStr">
        <is>
          <t>ANGIE TATIANA PARALTA ÁLVAREZ</t>
        </is>
      </c>
      <c r="AR269" s="7" t="n">
        <v>180.0</v>
      </c>
      <c r="AS269" s="7" t="inlineStr">
        <is>
          <t>3 NO PACTADOS</t>
        </is>
      </c>
      <c r="AT269" s="7" t="n">
        <v>0.0</v>
      </c>
      <c r="AU269" s="7" t="inlineStr">
        <is>
          <t>4 NO SE HA ADICIONADO NI EN VALOR y EN TIEMPO</t>
        </is>
      </c>
      <c r="AV269" s="7" t="n">
        <v>0.0</v>
      </c>
      <c r="AW269" s="7" t="n">
        <v>0.0</v>
      </c>
      <c r="AX269" s="6" t="inlineStr">
        <is>
          <t>2023/02/02</t>
        </is>
      </c>
      <c r="AY269" s="6" t="inlineStr">
        <is>
          <t>2023/08/01</t>
        </is>
      </c>
      <c r="AZ269" s="6" t="inlineStr">
        <is>
          <t/>
        </is>
      </c>
      <c r="BA269" s="7" t="n">
        <v>100.0</v>
      </c>
      <c r="BB269" s="7" t="n">
        <v>33.0</v>
      </c>
      <c r="BC269" s="7" t="n">
        <v>100.0</v>
      </c>
      <c r="BD269" s="7" t="n">
        <v>33.0</v>
      </c>
      <c r="BE269" s="7" t="inlineStr">
        <is>
          <t/>
        </is>
      </c>
    </row>
    <row r="270">
      <c r="A270" s="2" t="n">
        <v>260.0</v>
      </c>
      <c r="B270" t="inlineStr">
        <is>
          <t>FILA_260</t>
        </is>
      </c>
      <c r="C270" s="7" t="inlineStr">
        <is>
          <t/>
        </is>
      </c>
      <c r="D270" s="7" t="inlineStr">
        <is>
          <t/>
        </is>
      </c>
      <c r="E270" s="7" t="inlineStr">
        <is>
          <t>090</t>
        </is>
      </c>
      <c r="F270" s="6" t="inlineStr">
        <is>
          <t>2023/02/01</t>
        </is>
      </c>
      <c r="G270" s="7" t="inlineStr">
        <is>
          <t>CAMILO AUGUSTO AGUDELO PERDOMO</t>
        </is>
      </c>
      <c r="H270" s="7" t="n">
        <v>1.220903E7</v>
      </c>
      <c r="I270" s="7" t="inlineStr">
        <is>
          <t>DIRECTOR GENERAL</t>
        </is>
      </c>
      <c r="J270" s="7" t="inlineStr">
        <is>
          <t>2 DOS VECES</t>
        </is>
      </c>
      <c r="K270" s="7" t="inlineStr">
        <is>
          <t>PRESTACIÓN DE SERVICIOS PROFESIONALES A LA CAM, EN ACTIVIDADES DE SEGUIMIENTO Y EVALUACIÓN A SOLICITUDES DE PERMISOS DE CONCESIÓN, PROSPECCIÓN Y EXPLORACIÓN DE AGUAS SUBTERRÁNEAS Y LICENCIAS MINERAS, EN LA IMPLEMENTACIÓN DEL PLAN DE MANEJO AMBIENTAL DE ACUÍFEROS – PMAA, Y ASISTENCIA TÉCNICA A LA GESTIÓN DEL RIESGO DE DESASTRES NATURALES EN JURISDICCIÓN DEL DEPARTAMENTO DEL HUILA</t>
        </is>
      </c>
      <c r="L270" s="7" t="inlineStr">
        <is>
          <t>2 CONTRATACIÓN DIRECTA</t>
        </is>
      </c>
      <c r="M270" s="7" t="inlineStr">
        <is>
          <t>14 PRESTACIÓN DE SERVICIOS</t>
        </is>
      </c>
      <c r="N270" s="7" t="inlineStr">
        <is>
          <t/>
        </is>
      </c>
      <c r="O270" s="7" t="inlineStr">
        <is>
          <t>77101500 Cód. 77101500 - Valoración de impacto medioambiental</t>
        </is>
      </c>
      <c r="P270" s="7" t="inlineStr">
        <is>
          <t>77101500</t>
        </is>
      </c>
      <c r="Q270" s="7" t="n">
        <v>4.2518036E7</v>
      </c>
      <c r="R270" s="7" t="inlineStr">
        <is>
          <t>2 NO</t>
        </is>
      </c>
      <c r="S270" s="7"/>
      <c r="T270" s="7" t="inlineStr">
        <is>
          <t/>
        </is>
      </c>
      <c r="U270" s="7" t="inlineStr">
        <is>
          <t>1 PERSONA NATURAL</t>
        </is>
      </c>
      <c r="V270" s="7" t="inlineStr">
        <is>
          <t>3 CÉDULA DE CIUDADANÍA</t>
        </is>
      </c>
      <c r="W270" s="7" t="n">
        <v>1.053853155E9</v>
      </c>
      <c r="X270" s="7"/>
      <c r="Y270" s="7" t="inlineStr">
        <is>
          <t/>
        </is>
      </c>
      <c r="Z270" s="7" t="inlineStr">
        <is>
          <t/>
        </is>
      </c>
      <c r="AA270" s="7" t="inlineStr">
        <is>
          <t>ALVARO JOSE TARAZONA TRUJILLO</t>
        </is>
      </c>
      <c r="AB270" s="7" t="inlineStr">
        <is>
          <t>6 NO CONSTITUYÓ GARANTÍAS</t>
        </is>
      </c>
      <c r="AC270" s="7" t="inlineStr">
        <is>
          <t>99999998 NO SE DILIGENCIA INFORMACIÓN PARA ESTE FORMULARIO EN ESTE PERÍODO DE REPORTE</t>
        </is>
      </c>
      <c r="AD270" s="6" t="inlineStr">
        <is>
          <t>1900/01/01</t>
        </is>
      </c>
      <c r="AE270" s="7" t="inlineStr">
        <is>
          <t>2 SUPERVISOR</t>
        </is>
      </c>
      <c r="AF270" s="7" t="inlineStr">
        <is>
          <t>5 NO SE TIENE ESTE TIPO DE SEGUIMIENTO EN EL CONTRATO</t>
        </is>
      </c>
      <c r="AG270" s="7"/>
      <c r="AH270" s="7"/>
      <c r="AI270" s="7" t="inlineStr">
        <is>
          <t/>
        </is>
      </c>
      <c r="AJ270" s="7" t="inlineStr">
        <is>
          <t/>
        </is>
      </c>
      <c r="AK270" s="7" t="inlineStr">
        <is>
          <t/>
        </is>
      </c>
      <c r="AL270" s="7" t="inlineStr">
        <is>
          <t>3 CÉDULA DE CIUDADANÍA</t>
        </is>
      </c>
      <c r="AM270" s="7" t="n">
        <v>9.1257713E7</v>
      </c>
      <c r="AN270" s="7"/>
      <c r="AO270" s="7" t="inlineStr">
        <is>
          <t/>
        </is>
      </c>
      <c r="AP270" s="7" t="inlineStr">
        <is>
          <t/>
        </is>
      </c>
      <c r="AQ270" s="7" t="inlineStr">
        <is>
          <t>FREDY ANTONIO ANGARITA PEREZ</t>
        </is>
      </c>
      <c r="AR270" s="7" t="n">
        <v>330.0</v>
      </c>
      <c r="AS270" s="7" t="inlineStr">
        <is>
          <t>3 NO PACTADOS</t>
        </is>
      </c>
      <c r="AT270" s="7" t="n">
        <v>0.0</v>
      </c>
      <c r="AU270" s="7" t="inlineStr">
        <is>
          <t>4 NO SE HA ADICIONADO NI EN VALOR y EN TIEMPO</t>
        </is>
      </c>
      <c r="AV270" s="7" t="n">
        <v>0.0</v>
      </c>
      <c r="AW270" s="7" t="n">
        <v>0.0</v>
      </c>
      <c r="AX270" s="6" t="inlineStr">
        <is>
          <t>2023/02/02</t>
        </is>
      </c>
      <c r="AY270" s="6" t="inlineStr">
        <is>
          <t>2023/12/30</t>
        </is>
      </c>
      <c r="AZ270" s="6" t="inlineStr">
        <is>
          <t/>
        </is>
      </c>
      <c r="BA270" s="7" t="n">
        <v>100.0</v>
      </c>
      <c r="BB270" s="7" t="n">
        <v>9.0</v>
      </c>
      <c r="BC270" s="7" t="n">
        <v>100.0</v>
      </c>
      <c r="BD270" s="7" t="n">
        <v>9.0</v>
      </c>
      <c r="BE270" s="7" t="inlineStr">
        <is>
          <t>PLAZO SIN SUPERAR EL 30/12/2023</t>
        </is>
      </c>
    </row>
    <row r="271">
      <c r="A271" s="2" t="n">
        <v>261.0</v>
      </c>
      <c r="B271" t="inlineStr">
        <is>
          <t>FILA_261</t>
        </is>
      </c>
      <c r="C271" s="7" t="inlineStr">
        <is>
          <t/>
        </is>
      </c>
      <c r="D271" s="7" t="inlineStr">
        <is>
          <t/>
        </is>
      </c>
      <c r="E271" s="7" t="inlineStr">
        <is>
          <t>091</t>
        </is>
      </c>
      <c r="F271" s="6" t="inlineStr">
        <is>
          <t>2023/02/01</t>
        </is>
      </c>
      <c r="G271" s="7" t="inlineStr">
        <is>
          <t>CAMILO AUGUSTO AGUDELO PERDOMO</t>
        </is>
      </c>
      <c r="H271" s="7" t="n">
        <v>1.220903E7</v>
      </c>
      <c r="I271" s="7" t="inlineStr">
        <is>
          <t>DIRECTOR GENERAL</t>
        </is>
      </c>
      <c r="J271" s="7" t="inlineStr">
        <is>
          <t>2 DOS VECES</t>
        </is>
      </c>
      <c r="K271" s="7" t="inlineStr">
        <is>
          <t>PRESTACIÓN DE SERVICIOS PROFESIONALES A LA SUBDIRECCION DE REGULACION Y CALIDAD AMBIENTAL DE LA CAM, EN LA ASISTENCIA TÉCNICA Y APOYO EN LA ACTUALIZACIÓN, PROCESAMIENTO Y DEPURACIÓN DE LAS BASES DE DATOS RELACIONADAS CON LAS REGLAMENTACIONES DE USO Y APROVECHAMIENTO DE AGUAS, Y ASESORÍA Y EVALUACIÓN TÉCNICA DE LOS PROGRAMAS DE USO EFICIENTE Y AHORRO DEL AGUA – PUEAA</t>
        </is>
      </c>
      <c r="L271" s="7" t="inlineStr">
        <is>
          <t>2 CONTRATACIÓN DIRECTA</t>
        </is>
      </c>
      <c r="M271" s="7" t="inlineStr">
        <is>
          <t>14 PRESTACIÓN DE SERVICIOS</t>
        </is>
      </c>
      <c r="N271" s="7" t="inlineStr">
        <is>
          <t/>
        </is>
      </c>
      <c r="O271" s="7" t="inlineStr">
        <is>
          <t>77101600 Cód. 77101600 - Planificación medioambiental</t>
        </is>
      </c>
      <c r="P271" s="7" t="inlineStr">
        <is>
          <t>77101600</t>
        </is>
      </c>
      <c r="Q271" s="7" t="n">
        <v>5.0248594E7</v>
      </c>
      <c r="R271" s="7" t="inlineStr">
        <is>
          <t>2 NO</t>
        </is>
      </c>
      <c r="S271" s="7"/>
      <c r="T271" s="7" t="inlineStr">
        <is>
          <t/>
        </is>
      </c>
      <c r="U271" s="7" t="inlineStr">
        <is>
          <t>1 PERSONA NATURAL</t>
        </is>
      </c>
      <c r="V271" s="7" t="inlineStr">
        <is>
          <t>3 CÉDULA DE CIUDADANÍA</t>
        </is>
      </c>
      <c r="W271" s="7" t="n">
        <v>1.061762146E9</v>
      </c>
      <c r="X271" s="7"/>
      <c r="Y271" s="7" t="inlineStr">
        <is>
          <t/>
        </is>
      </c>
      <c r="Z271" s="7" t="inlineStr">
        <is>
          <t/>
        </is>
      </c>
      <c r="AA271" s="7" t="inlineStr">
        <is>
          <t>ANGELA MARIA PERDOMO CHAVARRO</t>
        </is>
      </c>
      <c r="AB271" s="7" t="inlineStr">
        <is>
          <t>6 NO CONSTITUYÓ GARANTÍAS</t>
        </is>
      </c>
      <c r="AC271" s="7" t="inlineStr">
        <is>
          <t>99999998 NO SE DILIGENCIA INFORMACIÓN PARA ESTE FORMULARIO EN ESTE PERÍODO DE REPORTE</t>
        </is>
      </c>
      <c r="AD271" s="6" t="inlineStr">
        <is>
          <t>1900/01/01</t>
        </is>
      </c>
      <c r="AE271" s="7" t="inlineStr">
        <is>
          <t>2 SUPERVISOR</t>
        </is>
      </c>
      <c r="AF271" s="7" t="inlineStr">
        <is>
          <t>5 NO SE TIENE ESTE TIPO DE SEGUIMIENTO EN EL CONTRATO</t>
        </is>
      </c>
      <c r="AG271" s="7"/>
      <c r="AH271" s="7"/>
      <c r="AI271" s="7" t="inlineStr">
        <is>
          <t/>
        </is>
      </c>
      <c r="AJ271" s="7" t="inlineStr">
        <is>
          <t/>
        </is>
      </c>
      <c r="AK271" s="7" t="inlineStr">
        <is>
          <t/>
        </is>
      </c>
      <c r="AL271" s="7" t="inlineStr">
        <is>
          <t>3 CÉDULA DE CIUDADANÍA</t>
        </is>
      </c>
      <c r="AM271" s="7" t="n">
        <v>4940630.0</v>
      </c>
      <c r="AN271" s="7"/>
      <c r="AO271" s="7" t="inlineStr">
        <is>
          <t/>
        </is>
      </c>
      <c r="AP271" s="7" t="inlineStr">
        <is>
          <t/>
        </is>
      </c>
      <c r="AQ271" s="7" t="inlineStr">
        <is>
          <t>HUBERNEY ALVARADO NUÑEZ</t>
        </is>
      </c>
      <c r="AR271" s="7" t="n">
        <v>330.0</v>
      </c>
      <c r="AS271" s="7" t="inlineStr">
        <is>
          <t>3 NO PACTADOS</t>
        </is>
      </c>
      <c r="AT271" s="7" t="n">
        <v>0.0</v>
      </c>
      <c r="AU271" s="7" t="inlineStr">
        <is>
          <t>4 NO SE HA ADICIONADO NI EN VALOR y EN TIEMPO</t>
        </is>
      </c>
      <c r="AV271" s="7" t="n">
        <v>0.0</v>
      </c>
      <c r="AW271" s="7" t="n">
        <v>0.0</v>
      </c>
      <c r="AX271" s="6" t="inlineStr">
        <is>
          <t>2023/02/02</t>
        </is>
      </c>
      <c r="AY271" s="6" t="inlineStr">
        <is>
          <t>2023/12/30</t>
        </is>
      </c>
      <c r="AZ271" s="6" t="inlineStr">
        <is>
          <t/>
        </is>
      </c>
      <c r="BA271" s="7" t="n">
        <v>100.0</v>
      </c>
      <c r="BB271" s="7" t="n">
        <v>9.0</v>
      </c>
      <c r="BC271" s="7" t="n">
        <v>100.0</v>
      </c>
      <c r="BD271" s="7" t="n">
        <v>9.0</v>
      </c>
      <c r="BE271" s="7" t="inlineStr">
        <is>
          <t>PLAZO SIN SUPERAR EL 31/12/2023</t>
        </is>
      </c>
    </row>
    <row r="272">
      <c r="A272" s="2" t="n">
        <v>262.0</v>
      </c>
      <c r="B272" t="inlineStr">
        <is>
          <t>FILA_262</t>
        </is>
      </c>
      <c r="C272" s="7" t="inlineStr">
        <is>
          <t/>
        </is>
      </c>
      <c r="D272" s="7" t="inlineStr">
        <is>
          <t/>
        </is>
      </c>
      <c r="E272" s="7" t="inlineStr">
        <is>
          <t>092</t>
        </is>
      </c>
      <c r="F272" s="6" t="inlineStr">
        <is>
          <t>2023/02/01</t>
        </is>
      </c>
      <c r="G272" s="7" t="inlineStr">
        <is>
          <t>CAMILO AUGUSTO AGUDELO PERDOMO</t>
        </is>
      </c>
      <c r="H272" s="7" t="n">
        <v>1.220903E7</v>
      </c>
      <c r="I272" s="7" t="inlineStr">
        <is>
          <t>DIRECTOR GENERAL</t>
        </is>
      </c>
      <c r="J272" s="7" t="inlineStr">
        <is>
          <t>2 DOS VECES</t>
        </is>
      </c>
      <c r="K272" s="7" t="inlineStr">
        <is>
          <t>PRESTACIÓN DE SERVICIOS PROFESIONALES EN ACTIVIDADES: DE EVALUACIÓN DE SOLICITUDES DE LICENCIAS AMBIENTALES, ASISTENCIA TÉCNICA A LAS DIRECCIONES TERRITORIALES EN ATENCIÓN DE DENUNCIAS POR MINERA ILEGAL, Y APOYO EN LA EVALUACIÓN DE RIESGO DE DESASTRES EN JURISDICCIÓN DEL DEPARTAMENTO DEL HUILA</t>
        </is>
      </c>
      <c r="L272" s="7" t="inlineStr">
        <is>
          <t>2 CONTRATACIÓN DIRECTA</t>
        </is>
      </c>
      <c r="M272" s="7" t="inlineStr">
        <is>
          <t>14 PRESTACIÓN DE SERVICIOS</t>
        </is>
      </c>
      <c r="N272" s="7" t="inlineStr">
        <is>
          <t/>
        </is>
      </c>
      <c r="O272" s="7" t="inlineStr">
        <is>
          <t>77101500 Cód. 77101500 - Valoración de impacto medioambiental</t>
        </is>
      </c>
      <c r="P272" s="7" t="inlineStr">
        <is>
          <t>77101500</t>
        </is>
      </c>
      <c r="Q272" s="7" t="n">
        <v>5.0248594E7</v>
      </c>
      <c r="R272" s="7" t="inlineStr">
        <is>
          <t>2 NO</t>
        </is>
      </c>
      <c r="S272" s="7"/>
      <c r="T272" s="7" t="inlineStr">
        <is>
          <t/>
        </is>
      </c>
      <c r="U272" s="7" t="inlineStr">
        <is>
          <t>1 PERSONA NATURAL</t>
        </is>
      </c>
      <c r="V272" s="7" t="inlineStr">
        <is>
          <t>3 CÉDULA DE CIUDADANÍA</t>
        </is>
      </c>
      <c r="W272" s="7" t="n">
        <v>1.053780865E9</v>
      </c>
      <c r="X272" s="7"/>
      <c r="Y272" s="7" t="inlineStr">
        <is>
          <t/>
        </is>
      </c>
      <c r="Z272" s="7" t="inlineStr">
        <is>
          <t/>
        </is>
      </c>
      <c r="AA272" s="7" t="inlineStr">
        <is>
          <t>LEIDY LILENY GOMEZ GUTIERREZ</t>
        </is>
      </c>
      <c r="AB272" s="7" t="inlineStr">
        <is>
          <t>6 NO CONSTITUYÓ GARANTÍAS</t>
        </is>
      </c>
      <c r="AC272" s="7" t="inlineStr">
        <is>
          <t>99999998 NO SE DILIGENCIA INFORMACIÓN PARA ESTE FORMULARIO EN ESTE PERÍODO DE REPORTE</t>
        </is>
      </c>
      <c r="AD272" s="6" t="inlineStr">
        <is>
          <t>1900/01/01</t>
        </is>
      </c>
      <c r="AE272" s="7" t="inlineStr">
        <is>
          <t>2 SUPERVISOR</t>
        </is>
      </c>
      <c r="AF272" s="7" t="inlineStr">
        <is>
          <t>5 NO SE TIENE ESTE TIPO DE SEGUIMIENTO EN EL CONTRATO</t>
        </is>
      </c>
      <c r="AG272" s="7"/>
      <c r="AH272" s="7"/>
      <c r="AI272" s="7" t="inlineStr">
        <is>
          <t/>
        </is>
      </c>
      <c r="AJ272" s="7" t="inlineStr">
        <is>
          <t/>
        </is>
      </c>
      <c r="AK272" s="7" t="inlineStr">
        <is>
          <t/>
        </is>
      </c>
      <c r="AL272" s="7" t="inlineStr">
        <is>
          <t>3 CÉDULA DE CIUDADANÍA</t>
        </is>
      </c>
      <c r="AM272" s="7" t="n">
        <v>9.1257713E7</v>
      </c>
      <c r="AN272" s="7"/>
      <c r="AO272" s="7" t="inlineStr">
        <is>
          <t/>
        </is>
      </c>
      <c r="AP272" s="7" t="inlineStr">
        <is>
          <t/>
        </is>
      </c>
      <c r="AQ272" s="7" t="inlineStr">
        <is>
          <t>FREDY ANTONIO ANGARITA PEREZ</t>
        </is>
      </c>
      <c r="AR272" s="7" t="n">
        <v>330.0</v>
      </c>
      <c r="AS272" s="7" t="inlineStr">
        <is>
          <t>3 NO PACTADOS</t>
        </is>
      </c>
      <c r="AT272" s="7" t="n">
        <v>0.0</v>
      </c>
      <c r="AU272" s="7" t="inlineStr">
        <is>
          <t>4 NO SE HA ADICIONADO NI EN VALOR y EN TIEMPO</t>
        </is>
      </c>
      <c r="AV272" s="7" t="n">
        <v>0.0</v>
      </c>
      <c r="AW272" s="7" t="n">
        <v>0.0</v>
      </c>
      <c r="AX272" s="6" t="inlineStr">
        <is>
          <t>2023/02/02</t>
        </is>
      </c>
      <c r="AY272" s="6" t="inlineStr">
        <is>
          <t>2023/12/30</t>
        </is>
      </c>
      <c r="AZ272" s="6" t="inlineStr">
        <is>
          <t/>
        </is>
      </c>
      <c r="BA272" s="7" t="n">
        <v>100.0</v>
      </c>
      <c r="BB272" s="7" t="n">
        <v>9.0</v>
      </c>
      <c r="BC272" s="7" t="n">
        <v>100.0</v>
      </c>
      <c r="BD272" s="7" t="n">
        <v>9.0</v>
      </c>
      <c r="BE272" s="7" t="inlineStr">
        <is>
          <t>PLAZO SIN SUPERAR LA PRESENTE VIGENCIA FISCAL</t>
        </is>
      </c>
    </row>
    <row r="273">
      <c r="A273" s="2" t="n">
        <v>263.0</v>
      </c>
      <c r="B273" t="inlineStr">
        <is>
          <t>FILA_263</t>
        </is>
      </c>
      <c r="C273" s="7" t="inlineStr">
        <is>
          <t/>
        </is>
      </c>
      <c r="D273" s="7" t="inlineStr">
        <is>
          <t/>
        </is>
      </c>
      <c r="E273" s="7" t="inlineStr">
        <is>
          <t>093</t>
        </is>
      </c>
      <c r="F273" s="6" t="inlineStr">
        <is>
          <t>2023/02/01</t>
        </is>
      </c>
      <c r="G273" s="7" t="inlineStr">
        <is>
          <t>CAMILO AUGUSTO AGUDELO PERDOMO</t>
        </is>
      </c>
      <c r="H273" s="7" t="n">
        <v>1.220903E7</v>
      </c>
      <c r="I273" s="7" t="inlineStr">
        <is>
          <t>DIRECTOR GENERAL</t>
        </is>
      </c>
      <c r="J273" s="7" t="inlineStr">
        <is>
          <t>2 DOS VECES</t>
        </is>
      </c>
      <c r="K273" s="7" t="inlineStr">
        <is>
          <t>SERVICIOS PROFESIONALES PARA ACOMPAÑAR A LA DIRECCIÓN TERRITORIAL OCCIDENTE DE LA CORPORACIÓN AUTÓNOMA REGIONAL DEL ALTO MAGDALENA – CAM, EN ACTIVIDADES TÉCNICAS DE SEGUIMIENTO Y ASISTENCIA A LAS AUTORIZACIONES AMBIENTALES Y PROCESOS SANCIONATORIOS, DERIVADOS POR EL USO DEL RECURSO HÍDRICO SUPERFICIAL EN CUMPLIMIENTO DE LA POLÍTICA NACIONAL PARA LA GESTIÓN INTEGRAL DEL RECURSO HÍDRICO</t>
        </is>
      </c>
      <c r="L273" s="7" t="inlineStr">
        <is>
          <t>2 CONTRATACIÓN DIRECTA</t>
        </is>
      </c>
      <c r="M273" s="7" t="inlineStr">
        <is>
          <t>14 PRESTACIÓN DE SERVICIOS</t>
        </is>
      </c>
      <c r="N273" s="7" t="inlineStr">
        <is>
          <t/>
        </is>
      </c>
      <c r="O273" s="7" t="inlineStr">
        <is>
          <t>77101500 Cód. 77101500 - Valoración de impacto medioambiental</t>
        </is>
      </c>
      <c r="P273" s="7" t="inlineStr">
        <is>
          <t>77101500</t>
        </is>
      </c>
      <c r="Q273" s="7" t="n">
        <v>4.2518036E7</v>
      </c>
      <c r="R273" s="7" t="inlineStr">
        <is>
          <t>2 NO</t>
        </is>
      </c>
      <c r="S273" s="7"/>
      <c r="T273" s="7" t="inlineStr">
        <is>
          <t/>
        </is>
      </c>
      <c r="U273" s="7" t="inlineStr">
        <is>
          <t>1 PERSONA NATURAL</t>
        </is>
      </c>
      <c r="V273" s="7" t="inlineStr">
        <is>
          <t>3 CÉDULA DE CIUDADANÍA</t>
        </is>
      </c>
      <c r="W273" s="7" t="n">
        <v>1.075212897E9</v>
      </c>
      <c r="X273" s="7"/>
      <c r="Y273" s="7" t="inlineStr">
        <is>
          <t/>
        </is>
      </c>
      <c r="Z273" s="7" t="inlineStr">
        <is>
          <t/>
        </is>
      </c>
      <c r="AA273" s="7" t="inlineStr">
        <is>
          <t>MARTHA LUCIA VEGA GUTIERREZ</t>
        </is>
      </c>
      <c r="AB273" s="7" t="inlineStr">
        <is>
          <t>6 NO CONSTITUYÓ GARANTÍAS</t>
        </is>
      </c>
      <c r="AC273" s="7" t="inlineStr">
        <is>
          <t>99999998 NO SE DILIGENCIA INFORMACIÓN PARA ESTE FORMULARIO EN ESTE PERÍODO DE REPORTE</t>
        </is>
      </c>
      <c r="AD273" s="6" t="inlineStr">
        <is>
          <t>1900/01/01</t>
        </is>
      </c>
      <c r="AE273" s="7" t="inlineStr">
        <is>
          <t>2 SUPERVISOR</t>
        </is>
      </c>
      <c r="AF273" s="7" t="inlineStr">
        <is>
          <t>5 NO SE TIENE ESTE TIPO DE SEGUIMIENTO EN EL CONTRATO</t>
        </is>
      </c>
      <c r="AG273" s="7"/>
      <c r="AH273" s="7"/>
      <c r="AI273" s="7" t="inlineStr">
        <is>
          <t/>
        </is>
      </c>
      <c r="AJ273" s="7" t="inlineStr">
        <is>
          <t/>
        </is>
      </c>
      <c r="AK273" s="7" t="inlineStr">
        <is>
          <t/>
        </is>
      </c>
      <c r="AL273" s="7" t="inlineStr">
        <is>
          <t>3 CÉDULA DE CIUDADANÍA</t>
        </is>
      </c>
      <c r="AM273" s="7" t="n">
        <v>1.07784863E9</v>
      </c>
      <c r="AN273" s="7"/>
      <c r="AO273" s="7" t="inlineStr">
        <is>
          <t/>
        </is>
      </c>
      <c r="AP273" s="7" t="inlineStr">
        <is>
          <t/>
        </is>
      </c>
      <c r="AQ273" s="7" t="inlineStr">
        <is>
          <t>NIXON FERNELLY CELIS VELA</t>
        </is>
      </c>
      <c r="AR273" s="7" t="n">
        <v>330.0</v>
      </c>
      <c r="AS273" s="7" t="inlineStr">
        <is>
          <t>3 NO PACTADOS</t>
        </is>
      </c>
      <c r="AT273" s="7" t="n">
        <v>0.0</v>
      </c>
      <c r="AU273" s="7" t="inlineStr">
        <is>
          <t>4 NO SE HA ADICIONADO NI EN VALOR y EN TIEMPO</t>
        </is>
      </c>
      <c r="AV273" s="7" t="n">
        <v>0.0</v>
      </c>
      <c r="AW273" s="7" t="n">
        <v>0.0</v>
      </c>
      <c r="AX273" s="6" t="inlineStr">
        <is>
          <t>2023/02/02</t>
        </is>
      </c>
      <c r="AY273" s="6" t="inlineStr">
        <is>
          <t>2023/12/31</t>
        </is>
      </c>
      <c r="AZ273" s="6" t="inlineStr">
        <is>
          <t/>
        </is>
      </c>
      <c r="BA273" s="7" t="n">
        <v>100.0</v>
      </c>
      <c r="BB273" s="7" t="n">
        <v>9.0</v>
      </c>
      <c r="BC273" s="7" t="n">
        <v>100.0</v>
      </c>
      <c r="BD273" s="7" t="n">
        <v>9.0</v>
      </c>
      <c r="BE273" s="7" t="inlineStr">
        <is>
          <t>PLAZO SIN SUPERAR EL 31/12/2023</t>
        </is>
      </c>
    </row>
    <row r="274">
      <c r="A274" s="2" t="n">
        <v>264.0</v>
      </c>
      <c r="B274" t="inlineStr">
        <is>
          <t>FILA_264</t>
        </is>
      </c>
      <c r="C274" s="7" t="inlineStr">
        <is>
          <t/>
        </is>
      </c>
      <c r="D274" s="7" t="inlineStr">
        <is>
          <t/>
        </is>
      </c>
      <c r="E274" s="7" t="inlineStr">
        <is>
          <t>094</t>
        </is>
      </c>
      <c r="F274" s="6" t="inlineStr">
        <is>
          <t>2023/02/01</t>
        </is>
      </c>
      <c r="G274" s="7" t="inlineStr">
        <is>
          <t>CAMILO AUGUSTO AGUDELO PERDOMO</t>
        </is>
      </c>
      <c r="H274" s="7" t="n">
        <v>1.220903E7</v>
      </c>
      <c r="I274" s="7" t="inlineStr">
        <is>
          <t>DIRECTOR GENERAL</t>
        </is>
      </c>
      <c r="J274" s="7" t="inlineStr">
        <is>
          <t>2 DOS VECES</t>
        </is>
      </c>
      <c r="K274" s="7" t="inlineStr">
        <is>
          <t>PRESTACIÓN DE SERVICIOS PROFESIONALES EN ACTIVIDADES DE EVALUACIÓN DE SOLICITUDES DE LICENCIAS AMBIENTALES ALLEGADAS A LA CORPORACIÓN AUTÓNOMA REGIONAL DEL ALTO MAGDALENA – CAM Y PRESTAR APOYO A LAS DIRECCIONES TERRITORIALES EN ATENCIÓN DE INFRACCIONES POR MINERA, EN EL COMPONENTE SOCIO-AMBIENTAL EN JURISDICCIÓN DEL DEPARTAMENTO DEL HUILA</t>
        </is>
      </c>
      <c r="L274" s="7" t="inlineStr">
        <is>
          <t>2 CONTRATACIÓN DIRECTA</t>
        </is>
      </c>
      <c r="M274" s="7" t="inlineStr">
        <is>
          <t>14 PRESTACIÓN DE SERVICIOS</t>
        </is>
      </c>
      <c r="N274" s="7" t="inlineStr">
        <is>
          <t/>
        </is>
      </c>
      <c r="O274" s="7" t="inlineStr">
        <is>
          <t>77101600 Cód. 77101600 - Planificación medioambiental</t>
        </is>
      </c>
      <c r="P274" s="7" t="inlineStr">
        <is>
          <t>77101600</t>
        </is>
      </c>
      <c r="Q274" s="7" t="n">
        <v>5.0248594E7</v>
      </c>
      <c r="R274" s="7" t="inlineStr">
        <is>
          <t>2 NO</t>
        </is>
      </c>
      <c r="S274" s="7"/>
      <c r="T274" s="7" t="inlineStr">
        <is>
          <t/>
        </is>
      </c>
      <c r="U274" s="7" t="inlineStr">
        <is>
          <t>1 PERSONA NATURAL</t>
        </is>
      </c>
      <c r="V274" s="7" t="inlineStr">
        <is>
          <t>3 CÉDULA DE CIUDADANÍA</t>
        </is>
      </c>
      <c r="W274" s="7" t="n">
        <v>1.075214737E9</v>
      </c>
      <c r="X274" s="7"/>
      <c r="Y274" s="7" t="inlineStr">
        <is>
          <t/>
        </is>
      </c>
      <c r="Z274" s="7" t="inlineStr">
        <is>
          <t/>
        </is>
      </c>
      <c r="AA274" s="7" t="inlineStr">
        <is>
          <t>LINA CONSTANZA LADINO PASTRANA</t>
        </is>
      </c>
      <c r="AB274" s="7" t="inlineStr">
        <is>
          <t>6 NO CONSTITUYÓ GARANTÍAS</t>
        </is>
      </c>
      <c r="AC274" s="7" t="inlineStr">
        <is>
          <t>99999998 NO SE DILIGENCIA INFORMACIÓN PARA ESTE FORMULARIO EN ESTE PERÍODO DE REPORTE</t>
        </is>
      </c>
      <c r="AD274" s="6" t="inlineStr">
        <is>
          <t>1900/01/01</t>
        </is>
      </c>
      <c r="AE274" s="7" t="inlineStr">
        <is>
          <t>2 SUPERVISOR</t>
        </is>
      </c>
      <c r="AF274" s="7" t="inlineStr">
        <is>
          <t>5 NO SE TIENE ESTE TIPO DE SEGUIMIENTO EN EL CONTRATO</t>
        </is>
      </c>
      <c r="AG274" s="7"/>
      <c r="AH274" s="7"/>
      <c r="AI274" s="7" t="inlineStr">
        <is>
          <t/>
        </is>
      </c>
      <c r="AJ274" s="7" t="inlineStr">
        <is>
          <t/>
        </is>
      </c>
      <c r="AK274" s="7" t="inlineStr">
        <is>
          <t/>
        </is>
      </c>
      <c r="AL274" s="7" t="inlineStr">
        <is>
          <t>3 CÉDULA DE CIUDADANÍA</t>
        </is>
      </c>
      <c r="AM274" s="7" t="n">
        <v>9.1257713E7</v>
      </c>
      <c r="AN274" s="7"/>
      <c r="AO274" s="7" t="inlineStr">
        <is>
          <t/>
        </is>
      </c>
      <c r="AP274" s="7" t="inlineStr">
        <is>
          <t/>
        </is>
      </c>
      <c r="AQ274" s="7" t="inlineStr">
        <is>
          <t>FREDY ANTONIO ANGARITA PEREZ</t>
        </is>
      </c>
      <c r="AR274" s="7" t="n">
        <v>330.0</v>
      </c>
      <c r="AS274" s="7" t="inlineStr">
        <is>
          <t>3 NO PACTADOS</t>
        </is>
      </c>
      <c r="AT274" s="7" t="n">
        <v>0.0</v>
      </c>
      <c r="AU274" s="7" t="inlineStr">
        <is>
          <t>4 NO SE HA ADICIONADO NI EN VALOR y EN TIEMPO</t>
        </is>
      </c>
      <c r="AV274" s="7" t="n">
        <v>0.0</v>
      </c>
      <c r="AW274" s="7" t="n">
        <v>0.0</v>
      </c>
      <c r="AX274" s="6" t="inlineStr">
        <is>
          <t>2023/02/02</t>
        </is>
      </c>
      <c r="AY274" s="6" t="inlineStr">
        <is>
          <t>2023/12/30</t>
        </is>
      </c>
      <c r="AZ274" s="6" t="inlineStr">
        <is>
          <t/>
        </is>
      </c>
      <c r="BA274" s="7" t="n">
        <v>100.0</v>
      </c>
      <c r="BB274" s="7" t="n">
        <v>9.0</v>
      </c>
      <c r="BC274" s="7" t="n">
        <v>100.0</v>
      </c>
      <c r="BD274" s="7" t="n">
        <v>9.0</v>
      </c>
      <c r="BE274" s="7" t="inlineStr">
        <is>
          <t>PLAZO SIN SUPERAR LA PRESENTE VIGENCIA FISCAL</t>
        </is>
      </c>
    </row>
    <row r="275">
      <c r="A275" s="2" t="n">
        <v>265.0</v>
      </c>
      <c r="B275" t="inlineStr">
        <is>
          <t>FILA_265</t>
        </is>
      </c>
      <c r="C275" s="7" t="inlineStr">
        <is>
          <t/>
        </is>
      </c>
      <c r="D275" s="7" t="inlineStr">
        <is>
          <t/>
        </is>
      </c>
      <c r="E275" s="7" t="inlineStr">
        <is>
          <t>095</t>
        </is>
      </c>
      <c r="F275" s="6" t="inlineStr">
        <is>
          <t>2023/02/03</t>
        </is>
      </c>
      <c r="G275" s="7" t="inlineStr">
        <is>
          <t>CAMILO AUGUSTO AGUDELO PERDOMO</t>
        </is>
      </c>
      <c r="H275" s="7" t="n">
        <v>1.220903E7</v>
      </c>
      <c r="I275" s="7" t="inlineStr">
        <is>
          <t>DIRECTOR GENERAL</t>
        </is>
      </c>
      <c r="J275" s="7" t="inlineStr">
        <is>
          <t>2 DOS VECES</t>
        </is>
      </c>
      <c r="K275" s="7" t="inlineStr">
        <is>
          <t>PRESTACIÓN DE SERVICIOS DE APOYO A LA CORPORACIÓN AUTÓNOMA REGIONAL DEL ALTO MAGDALENA CAM, EN LA IMPLEMENTACIÓN DE HERRAMIENTAS ARTÍSTICAS COMO ESTRATEGIA DE EDUCACIÓN AMBIENTAL Y PARTICIPACIÓN COMUNITARIA.</t>
        </is>
      </c>
      <c r="L275" s="7" t="inlineStr">
        <is>
          <t>2 CONTRATACIÓN DIRECTA</t>
        </is>
      </c>
      <c r="M275" s="7" t="inlineStr">
        <is>
          <t>14 PRESTACIÓN DE SERVICIOS</t>
        </is>
      </c>
      <c r="N275" s="7" t="inlineStr">
        <is>
          <t/>
        </is>
      </c>
      <c r="O275" s="7" t="inlineStr">
        <is>
          <t>86101700 Cód. 86101700 - Servicios de formación profesional no científica</t>
        </is>
      </c>
      <c r="P275" s="7" t="inlineStr">
        <is>
          <t>77101700</t>
        </is>
      </c>
      <c r="Q275" s="7" t="n">
        <v>3.5362932E7</v>
      </c>
      <c r="R275" s="7" t="inlineStr">
        <is>
          <t>2 NO</t>
        </is>
      </c>
      <c r="S275" s="7"/>
      <c r="T275" s="7" t="inlineStr">
        <is>
          <t/>
        </is>
      </c>
      <c r="U275" s="7" t="inlineStr">
        <is>
          <t>1 PERSONA NATURAL</t>
        </is>
      </c>
      <c r="V275" s="7" t="inlineStr">
        <is>
          <t>3 CÉDULA DE CIUDADANÍA</t>
        </is>
      </c>
      <c r="W275" s="7" t="n">
        <v>1.075300362E9</v>
      </c>
      <c r="X275" s="7"/>
      <c r="Y275" s="7" t="inlineStr">
        <is>
          <t/>
        </is>
      </c>
      <c r="Z275" s="7" t="inlineStr">
        <is>
          <t/>
        </is>
      </c>
      <c r="AA275" s="7" t="inlineStr">
        <is>
          <t>KATHERINNE TRUJILLO GARZÓN</t>
        </is>
      </c>
      <c r="AB275" s="7" t="inlineStr">
        <is>
          <t>6 NO CONSTITUYÓ GARANTÍAS</t>
        </is>
      </c>
      <c r="AC275" s="7" t="inlineStr">
        <is>
          <t>99999998 NO SE DILIGENCIA INFORMACIÓN PARA ESTE FORMULARIO EN ESTE PERÍODO DE REPORTE</t>
        </is>
      </c>
      <c r="AD275" s="6" t="inlineStr">
        <is>
          <t>1900/01/01</t>
        </is>
      </c>
      <c r="AE275" s="7" t="inlineStr">
        <is>
          <t>2 SUPERVISOR</t>
        </is>
      </c>
      <c r="AF275" s="7" t="inlineStr">
        <is>
          <t>5 NO SE TIENE ESTE TIPO DE SEGUIMIENTO EN EL CONTRATO</t>
        </is>
      </c>
      <c r="AG275" s="7"/>
      <c r="AH275" s="7"/>
      <c r="AI275" s="7" t="inlineStr">
        <is>
          <t/>
        </is>
      </c>
      <c r="AJ275" s="7" t="inlineStr">
        <is>
          <t/>
        </is>
      </c>
      <c r="AK275" s="7" t="inlineStr">
        <is>
          <t/>
        </is>
      </c>
      <c r="AL275" s="7" t="inlineStr">
        <is>
          <t>3 CÉDULA DE CIUDADANÍA</t>
        </is>
      </c>
      <c r="AM275" s="7" t="n">
        <v>3.6303426E7</v>
      </c>
      <c r="AN275" s="7"/>
      <c r="AO275" s="7" t="inlineStr">
        <is>
          <t/>
        </is>
      </c>
      <c r="AP275" s="7" t="inlineStr">
        <is>
          <t/>
        </is>
      </c>
      <c r="AQ275" s="7" t="inlineStr">
        <is>
          <t>ADRIANA ARIAS HERNANDEZ</t>
        </is>
      </c>
      <c r="AR275" s="7" t="n">
        <v>330.0</v>
      </c>
      <c r="AS275" s="7" t="inlineStr">
        <is>
          <t>3 NO PACTADOS</t>
        </is>
      </c>
      <c r="AT275" s="7" t="n">
        <v>0.0</v>
      </c>
      <c r="AU275" s="7" t="inlineStr">
        <is>
          <t>4 NO SE HA ADICIONADO NI EN VALOR y EN TIEMPO</t>
        </is>
      </c>
      <c r="AV275" s="7" t="n">
        <v>0.0</v>
      </c>
      <c r="AW275" s="7" t="n">
        <v>0.0</v>
      </c>
      <c r="AX275" s="6" t="inlineStr">
        <is>
          <t>2023/02/03</t>
        </is>
      </c>
      <c r="AY275" s="6" t="inlineStr">
        <is>
          <t>2023/12/30</t>
        </is>
      </c>
      <c r="AZ275" s="6" t="inlineStr">
        <is>
          <t/>
        </is>
      </c>
      <c r="BA275" s="7" t="n">
        <v>100.0</v>
      </c>
      <c r="BB275" s="7" t="n">
        <v>18.0</v>
      </c>
      <c r="BC275" s="7" t="n">
        <v>100.0</v>
      </c>
      <c r="BD275" s="7" t="n">
        <v>9.0</v>
      </c>
      <c r="BE275" s="7" t="inlineStr">
        <is>
          <t>PLAZO: SIN EXCEDER 30/12/2023</t>
        </is>
      </c>
    </row>
    <row r="276">
      <c r="A276" s="2" t="n">
        <v>266.0</v>
      </c>
      <c r="B276" t="inlineStr">
        <is>
          <t>FILA_266</t>
        </is>
      </c>
      <c r="C276" s="7" t="inlineStr">
        <is>
          <t/>
        </is>
      </c>
      <c r="D276" s="7" t="inlineStr">
        <is>
          <t/>
        </is>
      </c>
      <c r="E276" s="7" t="inlineStr">
        <is>
          <t>096</t>
        </is>
      </c>
      <c r="F276" s="6" t="inlineStr">
        <is>
          <t>2023/02/02</t>
        </is>
      </c>
      <c r="G276" s="7" t="inlineStr">
        <is>
          <t>CAMILO AUGUSTO AGUDELO PERDOMO</t>
        </is>
      </c>
      <c r="H276" s="7" t="n">
        <v>1.220903E7</v>
      </c>
      <c r="I276" s="7" t="inlineStr">
        <is>
          <t>DIRECTOR GENERAL</t>
        </is>
      </c>
      <c r="J276" s="7" t="inlineStr">
        <is>
          <t>2 DOS VECES</t>
        </is>
      </c>
      <c r="K276" s="7" t="inlineStr">
        <is>
          <t>PRESTACIÓN DE SERVICIOS DE APOYO A LA CORPORACIÓN AUTÓNOMA REGIONAL DEL ALTO MAGDALENA EN EL DESARROLLO DE ACTIVIDADES DE SEGUIMIENTO Y MONITOREO AMBIENTAL AL USO DE LAS FUENTES HÍDRICAS SUPERFICIALES, EN JURISDICCIÓN DE LA DIRECCIÓN TERRITORIAL OCCIDENTE.</t>
        </is>
      </c>
      <c r="L276" s="7" t="inlineStr">
        <is>
          <t>2 CONTRATACIÓN DIRECTA</t>
        </is>
      </c>
      <c r="M276" s="7" t="inlineStr">
        <is>
          <t>14 PRESTACIÓN DE SERVICIOS</t>
        </is>
      </c>
      <c r="N276" s="7" t="inlineStr">
        <is>
          <t/>
        </is>
      </c>
      <c r="O276" s="7" t="inlineStr">
        <is>
          <t>77101600 Cód. 77101600 - Planificación medioambiental</t>
        </is>
      </c>
      <c r="P276" s="7" t="inlineStr">
        <is>
          <t>77101600</t>
        </is>
      </c>
      <c r="Q276" s="7" t="n">
        <v>3.7338565E7</v>
      </c>
      <c r="R276" s="7" t="inlineStr">
        <is>
          <t>2 NO</t>
        </is>
      </c>
      <c r="S276" s="7"/>
      <c r="T276" s="7" t="inlineStr">
        <is>
          <t/>
        </is>
      </c>
      <c r="U276" s="7" t="inlineStr">
        <is>
          <t>1 PERSONA NATURAL</t>
        </is>
      </c>
      <c r="V276" s="7" t="inlineStr">
        <is>
          <t>3 CÉDULA DE CIUDADANÍA</t>
        </is>
      </c>
      <c r="W276" s="7" t="n">
        <v>1.077846964E9</v>
      </c>
      <c r="X276" s="7"/>
      <c r="Y276" s="7" t="inlineStr">
        <is>
          <t/>
        </is>
      </c>
      <c r="Z276" s="7" t="inlineStr">
        <is>
          <t/>
        </is>
      </c>
      <c r="AA276" s="7" t="inlineStr">
        <is>
          <t>GERMAN DARIO OTALORA NASAYO</t>
        </is>
      </c>
      <c r="AB276" s="7" t="inlineStr">
        <is>
          <t>6 NO CONSTITUYÓ GARANTÍAS</t>
        </is>
      </c>
      <c r="AC276" s="7" t="inlineStr">
        <is>
          <t>99999998 NO SE DILIGENCIA INFORMACIÓN PARA ESTE FORMULARIO EN ESTE PERÍODO DE REPORTE</t>
        </is>
      </c>
      <c r="AD276" s="6" t="inlineStr">
        <is>
          <t>1900/01/01</t>
        </is>
      </c>
      <c r="AE276" s="7" t="inlineStr">
        <is>
          <t>2 SUPERVISOR</t>
        </is>
      </c>
      <c r="AF276" s="7" t="inlineStr">
        <is>
          <t>5 NO SE TIENE ESTE TIPO DE SEGUIMIENTO EN EL CONTRATO</t>
        </is>
      </c>
      <c r="AG276" s="7"/>
      <c r="AH276" s="7"/>
      <c r="AI276" s="7" t="inlineStr">
        <is>
          <t/>
        </is>
      </c>
      <c r="AJ276" s="7" t="inlineStr">
        <is>
          <t/>
        </is>
      </c>
      <c r="AK276" s="7" t="inlineStr">
        <is>
          <t/>
        </is>
      </c>
      <c r="AL276" s="7" t="inlineStr">
        <is>
          <t>3 CÉDULA DE CIUDADANÍA</t>
        </is>
      </c>
      <c r="AM276" s="7" t="n">
        <v>1.07784863E9</v>
      </c>
      <c r="AN276" s="7"/>
      <c r="AO276" s="7" t="inlineStr">
        <is>
          <t/>
        </is>
      </c>
      <c r="AP276" s="7" t="inlineStr">
        <is>
          <t/>
        </is>
      </c>
      <c r="AQ276" s="7" t="inlineStr">
        <is>
          <t>NIXON FERNELLY CELIS VELA</t>
        </is>
      </c>
      <c r="AR276" s="7" t="n">
        <v>330.0</v>
      </c>
      <c r="AS276" s="7" t="inlineStr">
        <is>
          <t>3 NO PACTADOS</t>
        </is>
      </c>
      <c r="AT276" s="7" t="n">
        <v>0.0</v>
      </c>
      <c r="AU276" s="7" t="inlineStr">
        <is>
          <t>4 NO SE HA ADICIONADO NI EN VALOR y EN TIEMPO</t>
        </is>
      </c>
      <c r="AV276" s="7" t="n">
        <v>0.0</v>
      </c>
      <c r="AW276" s="7" t="n">
        <v>0.0</v>
      </c>
      <c r="AX276" s="6" t="inlineStr">
        <is>
          <t>2023/02/03</t>
        </is>
      </c>
      <c r="AY276" s="6" t="inlineStr">
        <is>
          <t>2023/12/31</t>
        </is>
      </c>
      <c r="AZ276" s="6" t="inlineStr">
        <is>
          <t/>
        </is>
      </c>
      <c r="BA276" s="7" t="n">
        <v>100.0</v>
      </c>
      <c r="BB276" s="7" t="n">
        <v>9.0</v>
      </c>
      <c r="BC276" s="7" t="n">
        <v>100.0</v>
      </c>
      <c r="BD276" s="7" t="n">
        <v>9.0</v>
      </c>
      <c r="BE276" s="7" t="inlineStr">
        <is>
          <t>PLAZO SIN SUPERAR EL 31/12/2023</t>
        </is>
      </c>
    </row>
    <row r="277">
      <c r="A277" s="2" t="n">
        <v>267.0</v>
      </c>
      <c r="B277" t="inlineStr">
        <is>
          <t>FILA_267</t>
        </is>
      </c>
      <c r="C277" s="7" t="inlineStr">
        <is>
          <t/>
        </is>
      </c>
      <c r="D277" s="7" t="inlineStr">
        <is>
          <t/>
        </is>
      </c>
      <c r="E277" s="7" t="inlineStr">
        <is>
          <t>097</t>
        </is>
      </c>
      <c r="F277" s="6" t="inlineStr">
        <is>
          <t>2023/02/01</t>
        </is>
      </c>
      <c r="G277" s="7" t="inlineStr">
        <is>
          <t>CAMILO AUGUSTO AGUDELO PERDOMO</t>
        </is>
      </c>
      <c r="H277" s="7" t="n">
        <v>1.220903E7</v>
      </c>
      <c r="I277" s="7" t="inlineStr">
        <is>
          <t>DIRECTOR GENERAL</t>
        </is>
      </c>
      <c r="J277" s="7" t="inlineStr">
        <is>
          <t>2 DOS VECES</t>
        </is>
      </c>
      <c r="K277" s="7" t="inlineStr">
        <is>
          <t>PRESTACIÓN DE SERVICIOS PROFESIONALES A LA CORPORACIÓN AUTÓNOMA REGIONAL DEL ALTO MAGDALENA, EN LA JURISDICCIÓN DE LA DIRECCIÓN TERRITORIAL CENTRO, EN EL DESARROLLO DE ACTIVIDADES DE ASISTENCIA TÉCNICA, SEGUIMIENTO Y CONTROL AMBIENTAL A FUENTES HÍDRICAS SUPERFICIALES, APOYO AL CONTROL Y SEGUIMIENTO DE VERTIMIENTOS, PERMISOS Y LICENCIAS AMBIENTALES</t>
        </is>
      </c>
      <c r="L277" s="7" t="inlineStr">
        <is>
          <t>2 CONTRATACIÓN DIRECTA</t>
        </is>
      </c>
      <c r="M277" s="7" t="inlineStr">
        <is>
          <t>14 PRESTACIÓN DE SERVICIOS</t>
        </is>
      </c>
      <c r="N277" s="7" t="inlineStr">
        <is>
          <t/>
        </is>
      </c>
      <c r="O277" s="7" t="inlineStr">
        <is>
          <t>77101500 Cód. 77101500 - Valoración de impacto medioambiental</t>
        </is>
      </c>
      <c r="P277" s="7" t="inlineStr">
        <is>
          <t>77101500</t>
        </is>
      </c>
      <c r="Q277" s="7" t="n">
        <v>4.2518036E7</v>
      </c>
      <c r="R277" s="7" t="inlineStr">
        <is>
          <t>2 NO</t>
        </is>
      </c>
      <c r="S277" s="7"/>
      <c r="T277" s="7" t="inlineStr">
        <is>
          <t/>
        </is>
      </c>
      <c r="U277" s="7" t="inlineStr">
        <is>
          <t>1 PERSONA NATURAL</t>
        </is>
      </c>
      <c r="V277" s="7" t="inlineStr">
        <is>
          <t>3 CÉDULA DE CIUDADANÍA</t>
        </is>
      </c>
      <c r="W277" s="7" t="n">
        <v>1.075258382E9</v>
      </c>
      <c r="X277" s="7"/>
      <c r="Y277" s="7" t="inlineStr">
        <is>
          <t/>
        </is>
      </c>
      <c r="Z277" s="7" t="inlineStr">
        <is>
          <t/>
        </is>
      </c>
      <c r="AA277" s="7" t="inlineStr">
        <is>
          <t>ALEJANDRO MONTEALEGRE DE LA ESPRIELLA</t>
        </is>
      </c>
      <c r="AB277" s="7" t="inlineStr">
        <is>
          <t>6 NO CONSTITUYÓ GARANTÍAS</t>
        </is>
      </c>
      <c r="AC277" s="7" t="inlineStr">
        <is>
          <t>99999998 NO SE DILIGENCIA INFORMACIÓN PARA ESTE FORMULARIO EN ESTE PERÍODO DE REPORTE</t>
        </is>
      </c>
      <c r="AD277" s="6" t="inlineStr">
        <is>
          <t>1900/01/01</t>
        </is>
      </c>
      <c r="AE277" s="7" t="inlineStr">
        <is>
          <t>2 SUPERVISOR</t>
        </is>
      </c>
      <c r="AF277" s="7" t="inlineStr">
        <is>
          <t>5 NO SE TIENE ESTE TIPO DE SEGUIMIENTO EN EL CONTRATO</t>
        </is>
      </c>
      <c r="AG277" s="7"/>
      <c r="AH277" s="7"/>
      <c r="AI277" s="7" t="inlineStr">
        <is>
          <t/>
        </is>
      </c>
      <c r="AJ277" s="7" t="inlineStr">
        <is>
          <t/>
        </is>
      </c>
      <c r="AK277" s="7" t="inlineStr">
        <is>
          <t/>
        </is>
      </c>
      <c r="AL277" s="7" t="inlineStr">
        <is>
          <t>3 CÉDULA DE CIUDADANÍA</t>
        </is>
      </c>
      <c r="AM277" s="7" t="n">
        <v>1.2137689E7</v>
      </c>
      <c r="AN277" s="7"/>
      <c r="AO277" s="7" t="inlineStr">
        <is>
          <t/>
        </is>
      </c>
      <c r="AP277" s="7" t="inlineStr">
        <is>
          <t/>
        </is>
      </c>
      <c r="AQ277" s="7" t="inlineStr">
        <is>
          <t>RODRIGO GONZALEZ CARRERA</t>
        </is>
      </c>
      <c r="AR277" s="7" t="n">
        <v>330.0</v>
      </c>
      <c r="AS277" s="7" t="inlineStr">
        <is>
          <t>3 NO PACTADOS</t>
        </is>
      </c>
      <c r="AT277" s="7" t="n">
        <v>0.0</v>
      </c>
      <c r="AU277" s="7" t="inlineStr">
        <is>
          <t>4 NO SE HA ADICIONADO NI EN VALOR y EN TIEMPO</t>
        </is>
      </c>
      <c r="AV277" s="7" t="n">
        <v>0.0</v>
      </c>
      <c r="AW277" s="7" t="n">
        <v>0.0</v>
      </c>
      <c r="AX277" s="6" t="inlineStr">
        <is>
          <t>2023/02/03</t>
        </is>
      </c>
      <c r="AY277" s="6" t="inlineStr">
        <is>
          <t>2023/12/31</t>
        </is>
      </c>
      <c r="AZ277" s="6" t="inlineStr">
        <is>
          <t/>
        </is>
      </c>
      <c r="BA277" s="7" t="n">
        <v>100.0</v>
      </c>
      <c r="BB277" s="7" t="n">
        <v>9.0</v>
      </c>
      <c r="BC277" s="7" t="n">
        <v>100.0</v>
      </c>
      <c r="BD277" s="7" t="n">
        <v>0.0</v>
      </c>
      <c r="BE277" s="7" t="inlineStr">
        <is>
          <t>SIN EXCEDER 31/12/2023</t>
        </is>
      </c>
    </row>
    <row r="278">
      <c r="A278" s="2" t="n">
        <v>268.0</v>
      </c>
      <c r="B278" t="inlineStr">
        <is>
          <t>FILA_268</t>
        </is>
      </c>
      <c r="C278" s="7" t="inlineStr">
        <is>
          <t/>
        </is>
      </c>
      <c r="D278" s="7" t="inlineStr">
        <is>
          <t/>
        </is>
      </c>
      <c r="E278" s="7" t="inlineStr">
        <is>
          <t>098</t>
        </is>
      </c>
      <c r="F278" s="6" t="inlineStr">
        <is>
          <t>2023/02/03</t>
        </is>
      </c>
      <c r="G278" s="7" t="inlineStr">
        <is>
          <t>CAMILO AUGUSTO AGUDELO PERDOMO</t>
        </is>
      </c>
      <c r="H278" s="7" t="n">
        <v>1.220903E7</v>
      </c>
      <c r="I278" s="7" t="inlineStr">
        <is>
          <t>DIRECTOR GENERAL</t>
        </is>
      </c>
      <c r="J278" s="7" t="inlineStr">
        <is>
          <t>2 DOS VECES</t>
        </is>
      </c>
      <c r="K278" s="7" t="inlineStr">
        <is>
          <t>APOYO A LA SUBDIRECCIÓN DE PLANEACIÓN Y ORDENAMIENTO TERRITORIAL, EN LA OPERACIÓN DE LAS DIMENSIONES DIRECCIONAMIENTO ESTRATÉGICO, GESTIÓN CON VALORES PARA RESULTADOS Y EVALUACIÓN DE RESULTADOS DEL MODELO INTEGRADO DE PLANEACIÓN Y GESTIÓN – MIPG</t>
        </is>
      </c>
      <c r="L278" s="7" t="inlineStr">
        <is>
          <t>2 CONTRATACIÓN DIRECTA</t>
        </is>
      </c>
      <c r="M278" s="7" t="inlineStr">
        <is>
          <t>14 PRESTACIÓN DE SERVICIOS</t>
        </is>
      </c>
      <c r="N278" s="7" t="inlineStr">
        <is>
          <t/>
        </is>
      </c>
      <c r="O278" s="7" t="inlineStr">
        <is>
          <t>80111600 Cód. 80111600 - Servicios de personal temporal</t>
        </is>
      </c>
      <c r="P278" s="7" t="inlineStr">
        <is>
          <t>80111601</t>
        </is>
      </c>
      <c r="Q278" s="7" t="n">
        <v>9.416E7</v>
      </c>
      <c r="R278" s="7" t="inlineStr">
        <is>
          <t>2 NO</t>
        </is>
      </c>
      <c r="S278" s="7"/>
      <c r="T278" s="7" t="inlineStr">
        <is>
          <t/>
        </is>
      </c>
      <c r="U278" s="7" t="inlineStr">
        <is>
          <t>1 PERSONA NATURAL</t>
        </is>
      </c>
      <c r="V278" s="7" t="inlineStr">
        <is>
          <t>3 CÉDULA DE CIUDADANÍA</t>
        </is>
      </c>
      <c r="W278" s="7" t="n">
        <v>5.1913688E7</v>
      </c>
      <c r="X278" s="7"/>
      <c r="Y278" s="7" t="inlineStr">
        <is>
          <t/>
        </is>
      </c>
      <c r="Z278" s="7" t="inlineStr">
        <is>
          <t/>
        </is>
      </c>
      <c r="AA278" s="7" t="inlineStr">
        <is>
          <t>INDIRA BURBANO MONTENEGRO</t>
        </is>
      </c>
      <c r="AB278" s="7" t="inlineStr">
        <is>
          <t>1 PÓLIZA</t>
        </is>
      </c>
      <c r="AC278" s="7" t="inlineStr">
        <is>
          <t>2 CUMPLIMIENTO</t>
        </is>
      </c>
      <c r="AD278" s="6" t="inlineStr">
        <is>
          <t>2023/02/02</t>
        </is>
      </c>
      <c r="AE278" s="7" t="inlineStr">
        <is>
          <t>2 SUPERVISOR</t>
        </is>
      </c>
      <c r="AF278" s="7" t="inlineStr">
        <is>
          <t>5 NO SE TIENE ESTE TIPO DE SEGUIMIENTO EN EL CONTRATO</t>
        </is>
      </c>
      <c r="AG278" s="7"/>
      <c r="AH278" s="7"/>
      <c r="AI278" s="7" t="inlineStr">
        <is>
          <t/>
        </is>
      </c>
      <c r="AJ278" s="7" t="inlineStr">
        <is>
          <t/>
        </is>
      </c>
      <c r="AK278" s="7" t="inlineStr">
        <is>
          <t/>
        </is>
      </c>
      <c r="AL278" s="7" t="inlineStr">
        <is>
          <t>3 CÉDULA DE CIUDADANÍA</t>
        </is>
      </c>
      <c r="AM278" s="7" t="n">
        <v>3.6306538E7</v>
      </c>
      <c r="AN278" s="7"/>
      <c r="AO278" s="7" t="inlineStr">
        <is>
          <t/>
        </is>
      </c>
      <c r="AP278" s="7" t="inlineStr">
        <is>
          <t/>
        </is>
      </c>
      <c r="AQ278" s="7" t="inlineStr">
        <is>
          <t>KELLY JOHANNA ORTIZ FERNANDEZ</t>
        </is>
      </c>
      <c r="AR278" s="7" t="n">
        <v>330.0</v>
      </c>
      <c r="AS278" s="7" t="inlineStr">
        <is>
          <t>3 NO PACTADOS</t>
        </is>
      </c>
      <c r="AT278" s="7" t="n">
        <v>0.0</v>
      </c>
      <c r="AU278" s="7" t="inlineStr">
        <is>
          <t>4 NO SE HA ADICIONADO NI EN VALOR y EN TIEMPO</t>
        </is>
      </c>
      <c r="AV278" s="7" t="n">
        <v>0.0</v>
      </c>
      <c r="AW278" s="7" t="n">
        <v>0.0</v>
      </c>
      <c r="AX278" s="6" t="inlineStr">
        <is>
          <t>2023/02/03</t>
        </is>
      </c>
      <c r="AY278" s="6" t="inlineStr">
        <is>
          <t>2023/12/31</t>
        </is>
      </c>
      <c r="AZ278" s="6" t="inlineStr">
        <is>
          <t/>
        </is>
      </c>
      <c r="BA278" s="7" t="n">
        <v>100.0</v>
      </c>
      <c r="BB278" s="7" t="n">
        <v>17.0</v>
      </c>
      <c r="BC278" s="7" t="n">
        <v>100.0</v>
      </c>
      <c r="BD278" s="7" t="n">
        <v>9.0</v>
      </c>
      <c r="BE278" s="7" t="inlineStr">
        <is>
          <t>PLAZO SIN SUPERAR EL 31/12/2023</t>
        </is>
      </c>
    </row>
    <row r="279">
      <c r="A279" s="2" t="n">
        <v>269.0</v>
      </c>
      <c r="B279" t="inlineStr">
        <is>
          <t>FILA_269</t>
        </is>
      </c>
      <c r="C279" s="7" t="inlineStr">
        <is>
          <t/>
        </is>
      </c>
      <c r="D279" s="7" t="inlineStr">
        <is>
          <t/>
        </is>
      </c>
      <c r="E279" s="7" t="inlineStr">
        <is>
          <t>099</t>
        </is>
      </c>
      <c r="F279" s="6" t="inlineStr">
        <is>
          <t>2023/02/02</t>
        </is>
      </c>
      <c r="G279" s="7" t="inlineStr">
        <is>
          <t>CAMILO AUGUSTO AGUDELO PERDOMO</t>
        </is>
      </c>
      <c r="H279" s="7" t="n">
        <v>1.220903E7</v>
      </c>
      <c r="I279" s="7" t="inlineStr">
        <is>
          <t>DIRECTOR GENERAL</t>
        </is>
      </c>
      <c r="J279" s="7" t="inlineStr">
        <is>
          <t>2 DOS VECES</t>
        </is>
      </c>
      <c r="K279" s="7" t="inlineStr">
        <is>
          <t>PRESTACIÓN DE SERVICIOS DE APOYO A LA CORPORACIÓN AUTÓNOMA REGIONAL DEL ALTO MAGDALENA (CAM), EN EL ACOMPAÑAMIENTO DE SEGUIMIENTOS A CONCESIONES DE AGUA SUPERFICIAL, PROCESOS SANCIONATORIOS Y ATENCIÓN DE DENUNCIAS, PETICIONES Y RECLAMACIONES RELACIONADAS CON LA GESTIÓN INTEGRAL DEL RECURSO HÍDRICO EN JURISDICCIÓN DE LA DIRECCIÓN TERRITORIAL NORTE.</t>
        </is>
      </c>
      <c r="L279" s="7" t="inlineStr">
        <is>
          <t>2 CONTRATACIÓN DIRECTA</t>
        </is>
      </c>
      <c r="M279" s="7" t="inlineStr">
        <is>
          <t>14 PRESTACIÓN DE SERVICIOS</t>
        </is>
      </c>
      <c r="N279" s="7" t="inlineStr">
        <is>
          <t/>
        </is>
      </c>
      <c r="O279" s="7" t="inlineStr">
        <is>
          <t>77101500 Cód. 77101500 - Valoración de impacto medioambiental</t>
        </is>
      </c>
      <c r="P279" s="7" t="inlineStr">
        <is>
          <t>77101500</t>
        </is>
      </c>
      <c r="Q279" s="7" t="n">
        <v>3.4671516E7</v>
      </c>
      <c r="R279" s="7" t="inlineStr">
        <is>
          <t>2 NO</t>
        </is>
      </c>
      <c r="S279" s="7"/>
      <c r="T279" s="7" t="inlineStr">
        <is>
          <t/>
        </is>
      </c>
      <c r="U279" s="7" t="inlineStr">
        <is>
          <t>1 PERSONA NATURAL</t>
        </is>
      </c>
      <c r="V279" s="7" t="inlineStr">
        <is>
          <t>3 CÉDULA DE CIUDADANÍA</t>
        </is>
      </c>
      <c r="W279" s="7" t="n">
        <v>1.2135543E7</v>
      </c>
      <c r="X279" s="7"/>
      <c r="Y279" s="7" t="inlineStr">
        <is>
          <t/>
        </is>
      </c>
      <c r="Z279" s="7" t="inlineStr">
        <is>
          <t/>
        </is>
      </c>
      <c r="AA279" s="7" t="inlineStr">
        <is>
          <t>JAIRO TRUJILLO CUELLAR</t>
        </is>
      </c>
      <c r="AB279" s="7" t="inlineStr">
        <is>
          <t>6 NO CONSTITUYÓ GARANTÍAS</t>
        </is>
      </c>
      <c r="AC279" s="7" t="inlineStr">
        <is>
          <t>99999998 NO SE DILIGENCIA INFORMACIÓN PARA ESTE FORMULARIO EN ESTE PERÍODO DE REPORTE</t>
        </is>
      </c>
      <c r="AD279" s="6" t="inlineStr">
        <is>
          <t>1900/01/01</t>
        </is>
      </c>
      <c r="AE279" s="7" t="inlineStr">
        <is>
          <t>2 SUPERVISOR</t>
        </is>
      </c>
      <c r="AF279" s="7" t="inlineStr">
        <is>
          <t>5 NO SE TIENE ESTE TIPO DE SEGUIMIENTO EN EL CONTRATO</t>
        </is>
      </c>
      <c r="AG279" s="7"/>
      <c r="AH279" s="7"/>
      <c r="AI279" s="7" t="inlineStr">
        <is>
          <t/>
        </is>
      </c>
      <c r="AJ279" s="7" t="inlineStr">
        <is>
          <t/>
        </is>
      </c>
      <c r="AK279" s="7" t="inlineStr">
        <is>
          <t/>
        </is>
      </c>
      <c r="AL279" s="7" t="inlineStr">
        <is>
          <t>3 CÉDULA DE CIUDADANÍA</t>
        </is>
      </c>
      <c r="AM279" s="7" t="n">
        <v>3.6755444E7</v>
      </c>
      <c r="AN279" s="7"/>
      <c r="AO279" s="7" t="inlineStr">
        <is>
          <t/>
        </is>
      </c>
      <c r="AP279" s="7" t="inlineStr">
        <is>
          <t/>
        </is>
      </c>
      <c r="AQ279" s="7" t="inlineStr">
        <is>
          <t>CLAUDIA DAYANA DELGADO VELASQUEZ</t>
        </is>
      </c>
      <c r="AR279" s="7" t="n">
        <v>330.0</v>
      </c>
      <c r="AS279" s="7" t="inlineStr">
        <is>
          <t>3 NO PACTADOS</t>
        </is>
      </c>
      <c r="AT279" s="7" t="n">
        <v>0.0</v>
      </c>
      <c r="AU279" s="7" t="inlineStr">
        <is>
          <t>4 NO SE HA ADICIONADO NI EN VALOR y EN TIEMPO</t>
        </is>
      </c>
      <c r="AV279" s="7" t="n">
        <v>0.0</v>
      </c>
      <c r="AW279" s="7" t="n">
        <v>0.0</v>
      </c>
      <c r="AX279" s="6" t="inlineStr">
        <is>
          <t>2023/02/03</t>
        </is>
      </c>
      <c r="AY279" s="6" t="inlineStr">
        <is>
          <t>2023/12/30</t>
        </is>
      </c>
      <c r="AZ279" s="6" t="inlineStr">
        <is>
          <t/>
        </is>
      </c>
      <c r="BA279" s="7" t="n">
        <v>100.0</v>
      </c>
      <c r="BB279" s="7" t="n">
        <v>9.0</v>
      </c>
      <c r="BC279" s="7" t="n">
        <v>100.0</v>
      </c>
      <c r="BD279" s="7" t="n">
        <v>9.0</v>
      </c>
      <c r="BE279" s="7" t="inlineStr">
        <is>
          <t>EN EJEC</t>
        </is>
      </c>
    </row>
    <row r="280">
      <c r="A280" s="2" t="n">
        <v>270.0</v>
      </c>
      <c r="B280" t="inlineStr">
        <is>
          <t>FILA_270</t>
        </is>
      </c>
      <c r="C280" s="7" t="inlineStr">
        <is>
          <t/>
        </is>
      </c>
      <c r="D280" s="7" t="inlineStr">
        <is>
          <t/>
        </is>
      </c>
      <c r="E280" s="7" t="inlineStr">
        <is>
          <t>100</t>
        </is>
      </c>
      <c r="F280" s="6" t="inlineStr">
        <is>
          <t>2023/02/01</t>
        </is>
      </c>
      <c r="G280" s="7" t="inlineStr">
        <is>
          <t>CAMILO AUGUSTO AGUDELO PERDOMO</t>
        </is>
      </c>
      <c r="H280" s="7" t="n">
        <v>1.220903E7</v>
      </c>
      <c r="I280" s="7" t="inlineStr">
        <is>
          <t>DIRECTOR GENERAL</t>
        </is>
      </c>
      <c r="J280" s="7" t="inlineStr">
        <is>
          <t>2 DOS VECES</t>
        </is>
      </c>
      <c r="K280" s="7" t="inlineStr">
        <is>
          <t>PRESTACION DE SERVICIOS DE APOYO A LA GESTIÓN EN LA CORPORACION AUTONOMA REGIONAL DEL ALTO MAGDALENA – CAM, EN LO RELACIONADO A LA ATENCIÓN Y SEGUIMIENTO DE TRAMITES DE APROVECHAMIENTO FORESTAL, EN LA JURISDICCION DE LA DIRECCION TERRITORIAL NORTE</t>
        </is>
      </c>
      <c r="L280" s="7" t="inlineStr">
        <is>
          <t>2 CONTRATACIÓN DIRECTA</t>
        </is>
      </c>
      <c r="M280" s="7" t="inlineStr">
        <is>
          <t>14 PRESTACIÓN DE SERVICIOS</t>
        </is>
      </c>
      <c r="N280" s="7" t="inlineStr">
        <is>
          <t/>
        </is>
      </c>
      <c r="O280" s="7" t="inlineStr">
        <is>
          <t>77101500 Cód. 77101500 - Valoración de impacto medioambiental</t>
        </is>
      </c>
      <c r="P280" s="7" t="inlineStr">
        <is>
          <t>77101500</t>
        </is>
      </c>
      <c r="Q280" s="7" t="n">
        <v>3.4671516E7</v>
      </c>
      <c r="R280" s="7" t="inlineStr">
        <is>
          <t>2 NO</t>
        </is>
      </c>
      <c r="S280" s="7"/>
      <c r="T280" s="7" t="inlineStr">
        <is>
          <t/>
        </is>
      </c>
      <c r="U280" s="7" t="inlineStr">
        <is>
          <t>1 PERSONA NATURAL</t>
        </is>
      </c>
      <c r="V280" s="7" t="inlineStr">
        <is>
          <t>3 CÉDULA DE CIUDADANÍA</t>
        </is>
      </c>
      <c r="W280" s="7" t="n">
        <v>2.6551547E7</v>
      </c>
      <c r="X280" s="7"/>
      <c r="Y280" s="7" t="inlineStr">
        <is>
          <t/>
        </is>
      </c>
      <c r="Z280" s="7" t="inlineStr">
        <is>
          <t/>
        </is>
      </c>
      <c r="AA280" s="7" t="inlineStr">
        <is>
          <t>MARTHA STELLA PINTO POLANIA</t>
        </is>
      </c>
      <c r="AB280" s="7" t="inlineStr">
        <is>
          <t>6 NO CONSTITUYÓ GARANTÍAS</t>
        </is>
      </c>
      <c r="AC280" s="7" t="inlineStr">
        <is>
          <t>99999998 NO SE DILIGENCIA INFORMACIÓN PARA ESTE FORMULARIO EN ESTE PERÍODO DE REPORTE</t>
        </is>
      </c>
      <c r="AD280" s="6" t="inlineStr">
        <is>
          <t>1900/01/01</t>
        </is>
      </c>
      <c r="AE280" s="7" t="inlineStr">
        <is>
          <t>2 SUPERVISOR</t>
        </is>
      </c>
      <c r="AF280" s="7" t="inlineStr">
        <is>
          <t>5 NO SE TIENE ESTE TIPO DE SEGUIMIENTO EN EL CONTRATO</t>
        </is>
      </c>
      <c r="AG280" s="7"/>
      <c r="AH280" s="7"/>
      <c r="AI280" s="7" t="inlineStr">
        <is>
          <t/>
        </is>
      </c>
      <c r="AJ280" s="7" t="inlineStr">
        <is>
          <t/>
        </is>
      </c>
      <c r="AK280" s="7" t="inlineStr">
        <is>
          <t/>
        </is>
      </c>
      <c r="AL280" s="7" t="inlineStr">
        <is>
          <t>3 CÉDULA DE CIUDADANÍA</t>
        </is>
      </c>
      <c r="AM280" s="7" t="n">
        <v>1.006955616E9</v>
      </c>
      <c r="AN280" s="7"/>
      <c r="AO280" s="7" t="inlineStr">
        <is>
          <t/>
        </is>
      </c>
      <c r="AP280" s="7" t="inlineStr">
        <is>
          <t/>
        </is>
      </c>
      <c r="AQ280" s="7" t="inlineStr">
        <is>
          <t>YURIHET MELO ORTEGA</t>
        </is>
      </c>
      <c r="AR280" s="7" t="n">
        <v>330.0</v>
      </c>
      <c r="AS280" s="7" t="inlineStr">
        <is>
          <t>3 NO PACTADOS</t>
        </is>
      </c>
      <c r="AT280" s="7" t="n">
        <v>0.0</v>
      </c>
      <c r="AU280" s="7" t="inlineStr">
        <is>
          <t>4 NO SE HA ADICIONADO NI EN VALOR y EN TIEMPO</t>
        </is>
      </c>
      <c r="AV280" s="7" t="n">
        <v>0.0</v>
      </c>
      <c r="AW280" s="7" t="n">
        <v>0.0</v>
      </c>
      <c r="AX280" s="6" t="inlineStr">
        <is>
          <t>2023/02/03</t>
        </is>
      </c>
      <c r="AY280" s="6" t="inlineStr">
        <is>
          <t>2023/12/31</t>
        </is>
      </c>
      <c r="AZ280" s="6" t="inlineStr">
        <is>
          <t/>
        </is>
      </c>
      <c r="BA280" s="7" t="n">
        <v>100.0</v>
      </c>
      <c r="BB280" s="7" t="n">
        <v>9.0</v>
      </c>
      <c r="BC280" s="7" t="n">
        <v>100.0</v>
      </c>
      <c r="BD280" s="7" t="n">
        <v>9.0</v>
      </c>
      <c r="BE280" s="7" t="inlineStr">
        <is>
          <t>EN EJEC</t>
        </is>
      </c>
    </row>
    <row r="281">
      <c r="A281" s="2" t="n">
        <v>271.0</v>
      </c>
      <c r="B281" t="inlineStr">
        <is>
          <t>FILA_271</t>
        </is>
      </c>
      <c r="C281" s="7" t="inlineStr">
        <is>
          <t/>
        </is>
      </c>
      <c r="D281" s="7" t="inlineStr">
        <is>
          <t/>
        </is>
      </c>
      <c r="E281" s="7" t="inlineStr">
        <is>
          <t>101</t>
        </is>
      </c>
      <c r="F281" s="6" t="inlineStr">
        <is>
          <t>2023/02/01</t>
        </is>
      </c>
      <c r="G281" s="7" t="inlineStr">
        <is>
          <t>CAMILO AUGUSTO AGUDELO PERDOMO</t>
        </is>
      </c>
      <c r="H281" s="7" t="n">
        <v>1.220903E7</v>
      </c>
      <c r="I281" s="7" t="inlineStr">
        <is>
          <t>DIRECTOR GENERAL</t>
        </is>
      </c>
      <c r="J281" s="7" t="inlineStr">
        <is>
          <t>2 DOS VECES</t>
        </is>
      </c>
      <c r="K281" s="7" t="inlineStr">
        <is>
          <t>PRESTACIÓN DE SERVICIOS PROFESIONALES A LA CORPORACIÓN AUTÓNOMA REGIONAL DEL ALTO MAGDALENA – CAM, EN EL DESARROLLO DE ACTIVIDADES ORGANIZACIONALES Y ADMINISTRATIVAS, NECESARIAS PARA LA EJECUCIÓN DEL PLAN DE ORDENACIÓN Y MANEJO DE LA CUENCA HIDROGRÁFICA DEL RÍO LORO, RÍO LAS CEIBAS Y OTROS DIRECTOS AL MAGDALENA.</t>
        </is>
      </c>
      <c r="L281" s="7" t="inlineStr">
        <is>
          <t>2 CONTRATACIÓN DIRECTA</t>
        </is>
      </c>
      <c r="M281" s="7" t="inlineStr">
        <is>
          <t>14 PRESTACIÓN DE SERVICIOS</t>
        </is>
      </c>
      <c r="N281" s="7" t="inlineStr">
        <is>
          <t/>
        </is>
      </c>
      <c r="O281" s="7" t="inlineStr">
        <is>
          <t>80111600 Cód. 80111600 - Servicios de personal temporal</t>
        </is>
      </c>
      <c r="P281" s="7" t="inlineStr">
        <is>
          <t>80111601</t>
        </is>
      </c>
      <c r="Q281" s="7" t="n">
        <v>3.213056E7</v>
      </c>
      <c r="R281" s="7" t="inlineStr">
        <is>
          <t>2 NO</t>
        </is>
      </c>
      <c r="S281" s="7"/>
      <c r="T281" s="7" t="inlineStr">
        <is>
          <t/>
        </is>
      </c>
      <c r="U281" s="7" t="inlineStr">
        <is>
          <t>1 PERSONA NATURAL</t>
        </is>
      </c>
      <c r="V281" s="7" t="inlineStr">
        <is>
          <t>3 CÉDULA DE CIUDADANÍA</t>
        </is>
      </c>
      <c r="W281" s="7" t="n">
        <v>1.075283654E9</v>
      </c>
      <c r="X281" s="7"/>
      <c r="Y281" s="7" t="inlineStr">
        <is>
          <t/>
        </is>
      </c>
      <c r="Z281" s="7" t="inlineStr">
        <is>
          <t/>
        </is>
      </c>
      <c r="AA281" s="7" t="inlineStr">
        <is>
          <t>STEWARK ESTIVENS PAYARES PRADO</t>
        </is>
      </c>
      <c r="AB281" s="7" t="inlineStr">
        <is>
          <t>6 NO CONSTITUYÓ GARANTÍAS</t>
        </is>
      </c>
      <c r="AC281" s="7" t="inlineStr">
        <is>
          <t>99999998 NO SE DILIGENCIA INFORMACIÓN PARA ESTE FORMULARIO EN ESTE PERÍODO DE REPORTE</t>
        </is>
      </c>
      <c r="AD281" s="6" t="inlineStr">
        <is>
          <t>1900/01/01</t>
        </is>
      </c>
      <c r="AE281" s="7" t="inlineStr">
        <is>
          <t>2 SUPERVISOR</t>
        </is>
      </c>
      <c r="AF281" s="7" t="inlineStr">
        <is>
          <t>5 NO SE TIENE ESTE TIPO DE SEGUIMIENTO EN EL CONTRATO</t>
        </is>
      </c>
      <c r="AG281" s="7"/>
      <c r="AH281" s="7"/>
      <c r="AI281" s="7" t="inlineStr">
        <is>
          <t/>
        </is>
      </c>
      <c r="AJ281" s="7" t="inlineStr">
        <is>
          <t/>
        </is>
      </c>
      <c r="AK281" s="7" t="inlineStr">
        <is>
          <t/>
        </is>
      </c>
      <c r="AL281" s="7" t="inlineStr">
        <is>
          <t>3 CÉDULA DE CIUDADANÍA</t>
        </is>
      </c>
      <c r="AM281" s="7" t="n">
        <v>7694587.0</v>
      </c>
      <c r="AN281" s="7"/>
      <c r="AO281" s="7" t="inlineStr">
        <is>
          <t/>
        </is>
      </c>
      <c r="AP281" s="7" t="inlineStr">
        <is>
          <t/>
        </is>
      </c>
      <c r="AQ281" s="7" t="inlineStr">
        <is>
          <t>JAVIER CARDOZO GUTIERREZ</t>
        </is>
      </c>
      <c r="AR281" s="7" t="n">
        <v>330.0</v>
      </c>
      <c r="AS281" s="7" t="inlineStr">
        <is>
          <t>3 NO PACTADOS</t>
        </is>
      </c>
      <c r="AT281" s="7" t="n">
        <v>0.0</v>
      </c>
      <c r="AU281" s="7" t="inlineStr">
        <is>
          <t>4 NO SE HA ADICIONADO NI EN VALOR y EN TIEMPO</t>
        </is>
      </c>
      <c r="AV281" s="7" t="n">
        <v>0.0</v>
      </c>
      <c r="AW281" s="7" t="n">
        <v>0.0</v>
      </c>
      <c r="AX281" s="6" t="inlineStr">
        <is>
          <t>2023/02/02</t>
        </is>
      </c>
      <c r="AY281" s="6" t="inlineStr">
        <is>
          <t>2023/12/30</t>
        </is>
      </c>
      <c r="AZ281" s="6" t="inlineStr">
        <is>
          <t/>
        </is>
      </c>
      <c r="BA281" s="7" t="n">
        <v>100.0</v>
      </c>
      <c r="BB281" s="7" t="n">
        <v>18.0</v>
      </c>
      <c r="BC281" s="7" t="n">
        <v>100.0</v>
      </c>
      <c r="BD281" s="7" t="n">
        <v>18.0</v>
      </c>
      <c r="BE281" s="7" t="inlineStr">
        <is>
          <t>PLAZO:sin superar la presente vigencia fiscal.</t>
        </is>
      </c>
    </row>
    <row r="282">
      <c r="A282" s="2" t="n">
        <v>272.0</v>
      </c>
      <c r="B282" t="inlineStr">
        <is>
          <t>FILA_272</t>
        </is>
      </c>
      <c r="C282" s="7" t="inlineStr">
        <is>
          <t/>
        </is>
      </c>
      <c r="D282" s="7" t="inlineStr">
        <is>
          <t/>
        </is>
      </c>
      <c r="E282" s="7" t="inlineStr">
        <is>
          <t>102</t>
        </is>
      </c>
      <c r="F282" s="6" t="inlineStr">
        <is>
          <t>2023/02/06</t>
        </is>
      </c>
      <c r="G282" s="7" t="inlineStr">
        <is>
          <t>CAMILO AUGUSTO AGUDELO PERDOMO</t>
        </is>
      </c>
      <c r="H282" s="7" t="n">
        <v>1.220903E7</v>
      </c>
      <c r="I282" s="7" t="inlineStr">
        <is>
          <t>DIRECTOR GENERAL</t>
        </is>
      </c>
      <c r="J282" s="7" t="inlineStr">
        <is>
          <t>2 DOS VECES</t>
        </is>
      </c>
      <c r="K282" s="7" t="inlineStr">
        <is>
          <t>PRESTACIÓN DE SERVICIOS PROFESIONALES PARA APOYAR LA IMPLEMENTACIÓN DEL SISTEMA DE MONITOREO DE LA BIODIVERSIDAD A TRAVÉS DE LA MEDICIÓN PARTICIPATIVA DE LOS INDICADORES DE GESTIÓN ESTABLECIDOS POR LA CAM.</t>
        </is>
      </c>
      <c r="L282" s="7" t="inlineStr">
        <is>
          <t>2 CONTRATACIÓN DIRECTA</t>
        </is>
      </c>
      <c r="M282" s="7" t="inlineStr">
        <is>
          <t>14 PRESTACIÓN DE SERVICIOS</t>
        </is>
      </c>
      <c r="N282" s="7" t="inlineStr">
        <is>
          <t/>
        </is>
      </c>
      <c r="O282" s="7" t="inlineStr">
        <is>
          <t>70161500 Cód. 70161500 - Fauna</t>
        </is>
      </c>
      <c r="P282" s="7" t="inlineStr">
        <is>
          <t>70161500</t>
        </is>
      </c>
      <c r="Q282" s="7" t="n">
        <v>5.5247082E7</v>
      </c>
      <c r="R282" s="7" t="inlineStr">
        <is>
          <t>2 NO</t>
        </is>
      </c>
      <c r="S282" s="7"/>
      <c r="T282" s="7" t="inlineStr">
        <is>
          <t/>
        </is>
      </c>
      <c r="U282" s="7" t="inlineStr">
        <is>
          <t>1 PERSONA NATURAL</t>
        </is>
      </c>
      <c r="V282" s="7" t="inlineStr">
        <is>
          <t>3 CÉDULA DE CIUDADANÍA</t>
        </is>
      </c>
      <c r="W282" s="7" t="n">
        <v>7.9603121E7</v>
      </c>
      <c r="X282" s="7"/>
      <c r="Y282" s="7" t="inlineStr">
        <is>
          <t/>
        </is>
      </c>
      <c r="Z282" s="7" t="inlineStr">
        <is>
          <t/>
        </is>
      </c>
      <c r="AA282" s="7" t="inlineStr">
        <is>
          <t>SERGIO SANDOVAL ARENAS</t>
        </is>
      </c>
      <c r="AB282" s="7" t="inlineStr">
        <is>
          <t>6 NO CONSTITUYÓ GARANTÍAS</t>
        </is>
      </c>
      <c r="AC282" s="7" t="inlineStr">
        <is>
          <t>99999998 NO SE DILIGENCIA INFORMACIÓN PARA ESTE FORMULARIO EN ESTE PERÍODO DE REPORTE</t>
        </is>
      </c>
      <c r="AD282" s="6" t="inlineStr">
        <is>
          <t>1900/01/01</t>
        </is>
      </c>
      <c r="AE282" s="7" t="inlineStr">
        <is>
          <t>2 SUPERVISOR</t>
        </is>
      </c>
      <c r="AF282" s="7" t="inlineStr">
        <is>
          <t>5 NO SE TIENE ESTE TIPO DE SEGUIMIENTO EN EL CONTRATO</t>
        </is>
      </c>
      <c r="AG282" s="7"/>
      <c r="AH282" s="7"/>
      <c r="AI282" s="7" t="inlineStr">
        <is>
          <t/>
        </is>
      </c>
      <c r="AJ282" s="7" t="inlineStr">
        <is>
          <t/>
        </is>
      </c>
      <c r="AK282" s="7" t="inlineStr">
        <is>
          <t/>
        </is>
      </c>
      <c r="AL282" s="7" t="inlineStr">
        <is>
          <t>3 CÉDULA DE CIUDADANÍA</t>
        </is>
      </c>
      <c r="AM282" s="7" t="n">
        <v>1.110504646E9</v>
      </c>
      <c r="AN282" s="7"/>
      <c r="AO282" s="7" t="inlineStr">
        <is>
          <t/>
        </is>
      </c>
      <c r="AP282" s="7" t="inlineStr">
        <is>
          <t/>
        </is>
      </c>
      <c r="AQ282" s="7" t="inlineStr">
        <is>
          <t>LEIDY KATHERINE ARENAS RODRIGUEZ</t>
        </is>
      </c>
      <c r="AR282" s="7" t="n">
        <v>330.0</v>
      </c>
      <c r="AS282" s="7" t="inlineStr">
        <is>
          <t>3 NO PACTADOS</t>
        </is>
      </c>
      <c r="AT282" s="7" t="n">
        <v>0.0</v>
      </c>
      <c r="AU282" s="7" t="inlineStr">
        <is>
          <t>4 NO SE HA ADICIONADO NI EN VALOR y EN TIEMPO</t>
        </is>
      </c>
      <c r="AV282" s="7" t="n">
        <v>0.0</v>
      </c>
      <c r="AW282" s="7" t="n">
        <v>0.0</v>
      </c>
      <c r="AX282" s="6" t="inlineStr">
        <is>
          <t>2023/02/07</t>
        </is>
      </c>
      <c r="AY282" s="6" t="inlineStr">
        <is>
          <t>2023/12/31</t>
        </is>
      </c>
      <c r="AZ282" s="6" t="inlineStr">
        <is>
          <t/>
        </is>
      </c>
      <c r="BA282" s="7" t="n">
        <v>100.0</v>
      </c>
      <c r="BB282" s="7" t="n">
        <v>9.0</v>
      </c>
      <c r="BC282" s="7" t="n">
        <v>100.0</v>
      </c>
      <c r="BD282" s="7" t="n">
        <v>9.0</v>
      </c>
      <c r="BE282" s="7" t="inlineStr">
        <is>
          <t>PLAZO: SIN EXCEDER 31/12/2023</t>
        </is>
      </c>
    </row>
    <row r="283">
      <c r="A283" s="2" t="n">
        <v>273.0</v>
      </c>
      <c r="B283" t="inlineStr">
        <is>
          <t>FILA_273</t>
        </is>
      </c>
      <c r="C283" s="7" t="inlineStr">
        <is>
          <t/>
        </is>
      </c>
      <c r="D283" s="7" t="inlineStr">
        <is>
          <t/>
        </is>
      </c>
      <c r="E283" s="7" t="inlineStr">
        <is>
          <t>103</t>
        </is>
      </c>
      <c r="F283" s="6" t="inlineStr">
        <is>
          <t>2023/02/06</t>
        </is>
      </c>
      <c r="G283" s="7" t="inlineStr">
        <is>
          <t>CAMILO AUGUSTO AGUDELO PERDOMO</t>
        </is>
      </c>
      <c r="H283" s="7" t="n">
        <v>1.220903E7</v>
      </c>
      <c r="I283" s="7" t="inlineStr">
        <is>
          <t>DIRECTOR GENERAL</t>
        </is>
      </c>
      <c r="J283" s="7" t="inlineStr">
        <is>
          <t>2 DOS VECES</t>
        </is>
      </c>
      <c r="K283" s="7" t="inlineStr">
        <is>
          <t>PRESTACIÓN DE SERVICIOS DE APOYO A LA GESTIÓN DE LA CORPORACIÓN AUTÓNOMA REGIONAL DEL ALTO MAGDALENA – CAM, EN LO RELACIONADO A LA ATENCIÓN Y SEGUIMIENTO DE TRÁMITES DE APROVECHAMIENTO FORESTAL, EN LA JURISDICCIÓN DE LA DIRECCIÓN TERRITORIAL NORTE.</t>
        </is>
      </c>
      <c r="L283" s="7" t="inlineStr">
        <is>
          <t>2 CONTRATACIÓN DIRECTA</t>
        </is>
      </c>
      <c r="M283" s="7" t="inlineStr">
        <is>
          <t>14 PRESTACIÓN DE SERVICIOS</t>
        </is>
      </c>
      <c r="N283" s="7" t="inlineStr">
        <is>
          <t/>
        </is>
      </c>
      <c r="O283" s="7" t="inlineStr">
        <is>
          <t>77101500 Cód. 77101500 - Valoración de impacto medioambiental</t>
        </is>
      </c>
      <c r="P283" s="7" t="inlineStr">
        <is>
          <t>77101500</t>
        </is>
      </c>
      <c r="Q283" s="7" t="n">
        <v>3.4671516E7</v>
      </c>
      <c r="R283" s="7" t="inlineStr">
        <is>
          <t>2 NO</t>
        </is>
      </c>
      <c r="S283" s="7"/>
      <c r="T283" s="7" t="inlineStr">
        <is>
          <t/>
        </is>
      </c>
      <c r="U283" s="7" t="inlineStr">
        <is>
          <t>1 PERSONA NATURAL</t>
        </is>
      </c>
      <c r="V283" s="7" t="inlineStr">
        <is>
          <t>3 CÉDULA DE CIUDADANÍA</t>
        </is>
      </c>
      <c r="W283" s="7" t="n">
        <v>8.3091291E7</v>
      </c>
      <c r="X283" s="7"/>
      <c r="Y283" s="7" t="inlineStr">
        <is>
          <t/>
        </is>
      </c>
      <c r="Z283" s="7" t="inlineStr">
        <is>
          <t/>
        </is>
      </c>
      <c r="AA283" s="7" t="inlineStr">
        <is>
          <t>JORGE HEMERSON MARTINEZ SALAZAR</t>
        </is>
      </c>
      <c r="AB283" s="7" t="inlineStr">
        <is>
          <t>6 NO CONSTITUYÓ GARANTÍAS</t>
        </is>
      </c>
      <c r="AC283" s="7" t="inlineStr">
        <is>
          <t>99999998 NO SE DILIGENCIA INFORMACIÓN PARA ESTE FORMULARIO EN ESTE PERÍODO DE REPORTE</t>
        </is>
      </c>
      <c r="AD283" s="6" t="inlineStr">
        <is>
          <t>1900/01/01</t>
        </is>
      </c>
      <c r="AE283" s="7" t="inlineStr">
        <is>
          <t>2 SUPERVISOR</t>
        </is>
      </c>
      <c r="AF283" s="7" t="inlineStr">
        <is>
          <t>5 NO SE TIENE ESTE TIPO DE SEGUIMIENTO EN EL CONTRATO</t>
        </is>
      </c>
      <c r="AG283" s="7"/>
      <c r="AH283" s="7"/>
      <c r="AI283" s="7" t="inlineStr">
        <is>
          <t/>
        </is>
      </c>
      <c r="AJ283" s="7" t="inlineStr">
        <is>
          <t/>
        </is>
      </c>
      <c r="AK283" s="7" t="inlineStr">
        <is>
          <t/>
        </is>
      </c>
      <c r="AL283" s="7" t="inlineStr">
        <is>
          <t>3 CÉDULA DE CIUDADANÍA</t>
        </is>
      </c>
      <c r="AM283" s="7" t="n">
        <v>1.006955616E9</v>
      </c>
      <c r="AN283" s="7"/>
      <c r="AO283" s="7" t="inlineStr">
        <is>
          <t/>
        </is>
      </c>
      <c r="AP283" s="7" t="inlineStr">
        <is>
          <t/>
        </is>
      </c>
      <c r="AQ283" s="7" t="inlineStr">
        <is>
          <t>YURIHET MELO ORTEGA</t>
        </is>
      </c>
      <c r="AR283" s="7" t="n">
        <v>330.0</v>
      </c>
      <c r="AS283" s="7" t="inlineStr">
        <is>
          <t>3 NO PACTADOS</t>
        </is>
      </c>
      <c r="AT283" s="7" t="n">
        <v>0.0</v>
      </c>
      <c r="AU283" s="7" t="inlineStr">
        <is>
          <t>4 NO SE HA ADICIONADO NI EN VALOR y EN TIEMPO</t>
        </is>
      </c>
      <c r="AV283" s="7" t="n">
        <v>0.0</v>
      </c>
      <c r="AW283" s="7" t="n">
        <v>0.0</v>
      </c>
      <c r="AX283" s="6" t="inlineStr">
        <is>
          <t>2023/02/07</t>
        </is>
      </c>
      <c r="AY283" s="6" t="inlineStr">
        <is>
          <t>2023/12/31</t>
        </is>
      </c>
      <c r="AZ283" s="6" t="inlineStr">
        <is>
          <t/>
        </is>
      </c>
      <c r="BA283" s="7" t="n">
        <v>100.0</v>
      </c>
      <c r="BB283" s="7" t="n">
        <v>9.0</v>
      </c>
      <c r="BC283" s="7" t="n">
        <v>100.0</v>
      </c>
      <c r="BD283" s="7" t="n">
        <v>0.0</v>
      </c>
      <c r="BE283" s="7" t="inlineStr">
        <is>
          <t>EN EJEC</t>
        </is>
      </c>
    </row>
    <row r="284">
      <c r="A284" s="2" t="n">
        <v>274.0</v>
      </c>
      <c r="B284" t="inlineStr">
        <is>
          <t>FILA_274</t>
        </is>
      </c>
      <c r="C284" s="7" t="inlineStr">
        <is>
          <t/>
        </is>
      </c>
      <c r="D284" s="7" t="inlineStr">
        <is>
          <t/>
        </is>
      </c>
      <c r="E284" s="7" t="inlineStr">
        <is>
          <t>104</t>
        </is>
      </c>
      <c r="F284" s="6" t="inlineStr">
        <is>
          <t>2023/02/03</t>
        </is>
      </c>
      <c r="G284" s="7" t="inlineStr">
        <is>
          <t>CAMILO AUGUSTO AGUDELO PERDOMO</t>
        </is>
      </c>
      <c r="H284" s="7" t="n">
        <v>1.220903E7</v>
      </c>
      <c r="I284" s="7" t="inlineStr">
        <is>
          <t>DIRECTOR GENERAL</t>
        </is>
      </c>
      <c r="J284" s="7" t="inlineStr">
        <is>
          <t>2 DOS VECES</t>
        </is>
      </c>
      <c r="K284" s="7" t="inlineStr">
        <is>
          <t>PRESTACIÓN DE SERVICIOS PROFESIONALES PARA ASESORAR Y ACOMPAÑAR A LA DIRECCIÓN TERRITORIAL NORTE DE LA CAM EN LAS ACTIVIDADES RELACIONADAS CON LA GESTIÓN DE ACTIVIDADES PARA EL CUMPLIMIENTO DEL ÍNDICE DE EVALUACIÓN Y DESEMPEÑO INSTITUCIONAL – IEDI, VIGENCIA 2023 EN CUMPLIMIENTO DE LA POLÍTICA NACIONAL PARA LA GESTIÓN INTEGRAL DEL RECURSO HÍDRICO.</t>
        </is>
      </c>
      <c r="L284" s="7" t="inlineStr">
        <is>
          <t>2 CONTRATACIÓN DIRECTA</t>
        </is>
      </c>
      <c r="M284" s="7" t="inlineStr">
        <is>
          <t>14 PRESTACIÓN DE SERVICIOS</t>
        </is>
      </c>
      <c r="N284" s="7" t="inlineStr">
        <is>
          <t/>
        </is>
      </c>
      <c r="O284" s="7" t="inlineStr">
        <is>
          <t>77101500 Cód. 77101500 - Valoración de impacto medioambiental</t>
        </is>
      </c>
      <c r="P284" s="7" t="inlineStr">
        <is>
          <t>77101500</t>
        </is>
      </c>
      <c r="Q284" s="7" t="n">
        <v>4.2688108E7</v>
      </c>
      <c r="R284" s="7" t="inlineStr">
        <is>
          <t>2 NO</t>
        </is>
      </c>
      <c r="S284" s="7"/>
      <c r="T284" s="7" t="inlineStr">
        <is>
          <t/>
        </is>
      </c>
      <c r="U284" s="7" t="inlineStr">
        <is>
          <t>1 PERSONA NATURAL</t>
        </is>
      </c>
      <c r="V284" s="7" t="inlineStr">
        <is>
          <t>3 CÉDULA DE CIUDADANÍA</t>
        </is>
      </c>
      <c r="W284" s="7" t="n">
        <v>1.0838751E9</v>
      </c>
      <c r="X284" s="7"/>
      <c r="Y284" s="7" t="inlineStr">
        <is>
          <t/>
        </is>
      </c>
      <c r="Z284" s="7" t="inlineStr">
        <is>
          <t/>
        </is>
      </c>
      <c r="AA284" s="7" t="inlineStr">
        <is>
          <t>ANYELA YOHANA LUNA BOLAÑOS</t>
        </is>
      </c>
      <c r="AB284" s="7" t="inlineStr">
        <is>
          <t>6 NO CONSTITUYÓ GARANTÍAS</t>
        </is>
      </c>
      <c r="AC284" s="7" t="inlineStr">
        <is>
          <t>99999998 NO SE DILIGENCIA INFORMACIÓN PARA ESTE FORMULARIO EN ESTE PERÍODO DE REPORTE</t>
        </is>
      </c>
      <c r="AD284" s="6" t="inlineStr">
        <is>
          <t>1900/01/01</t>
        </is>
      </c>
      <c r="AE284" s="7" t="inlineStr">
        <is>
          <t>2 SUPERVISOR</t>
        </is>
      </c>
      <c r="AF284" s="7" t="inlineStr">
        <is>
          <t>5 NO SE TIENE ESTE TIPO DE SEGUIMIENTO EN EL CONTRATO</t>
        </is>
      </c>
      <c r="AG284" s="7"/>
      <c r="AH284" s="7"/>
      <c r="AI284" s="7" t="inlineStr">
        <is>
          <t/>
        </is>
      </c>
      <c r="AJ284" s="7" t="inlineStr">
        <is>
          <t/>
        </is>
      </c>
      <c r="AK284" s="7" t="inlineStr">
        <is>
          <t/>
        </is>
      </c>
      <c r="AL284" s="7" t="inlineStr">
        <is>
          <t>3 CÉDULA DE CIUDADANÍA</t>
        </is>
      </c>
      <c r="AM284" s="7" t="n">
        <v>1.07526797E9</v>
      </c>
      <c r="AN284" s="7"/>
      <c r="AO284" s="7" t="inlineStr">
        <is>
          <t/>
        </is>
      </c>
      <c r="AP284" s="7" t="inlineStr">
        <is>
          <t/>
        </is>
      </c>
      <c r="AQ284" s="7" t="inlineStr">
        <is>
          <t>LUIS FERNEY TOVAR PEREZ</t>
        </is>
      </c>
      <c r="AR284" s="7" t="n">
        <v>330.0</v>
      </c>
      <c r="AS284" s="7" t="inlineStr">
        <is>
          <t>3 NO PACTADOS</t>
        </is>
      </c>
      <c r="AT284" s="7" t="n">
        <v>0.0</v>
      </c>
      <c r="AU284" s="7" t="inlineStr">
        <is>
          <t>4 NO SE HA ADICIONADO NI EN VALOR y EN TIEMPO</t>
        </is>
      </c>
      <c r="AV284" s="7" t="n">
        <v>0.0</v>
      </c>
      <c r="AW284" s="7" t="n">
        <v>0.0</v>
      </c>
      <c r="AX284" s="6" t="inlineStr">
        <is>
          <t>2023/02/06</t>
        </is>
      </c>
      <c r="AY284" s="6" t="inlineStr">
        <is>
          <t>2023/12/31</t>
        </is>
      </c>
      <c r="AZ284" s="6" t="inlineStr">
        <is>
          <t/>
        </is>
      </c>
      <c r="BA284" s="7" t="n">
        <v>100.0</v>
      </c>
      <c r="BB284" s="7" t="n">
        <v>18.0</v>
      </c>
      <c r="BC284" s="7" t="n">
        <v>100.0</v>
      </c>
      <c r="BD284" s="7" t="n">
        <v>18.0</v>
      </c>
      <c r="BE284" s="7" t="inlineStr">
        <is>
          <t>EN EJEC</t>
        </is>
      </c>
    </row>
    <row r="285">
      <c r="A285" s="2" t="n">
        <v>275.0</v>
      </c>
      <c r="B285" t="inlineStr">
        <is>
          <t>FILA_275</t>
        </is>
      </c>
      <c r="C285" s="7" t="inlineStr">
        <is>
          <t/>
        </is>
      </c>
      <c r="D285" s="7" t="inlineStr">
        <is>
          <t/>
        </is>
      </c>
      <c r="E285" s="7" t="inlineStr">
        <is>
          <t>105</t>
        </is>
      </c>
      <c r="F285" s="6" t="inlineStr">
        <is>
          <t>2023/02/06</t>
        </is>
      </c>
      <c r="G285" s="7" t="inlineStr">
        <is>
          <t>CAMILO AUGUSTO AGUDELO PERDOMO</t>
        </is>
      </c>
      <c r="H285" s="7" t="n">
        <v>1.220903E7</v>
      </c>
      <c r="I285" s="7" t="inlineStr">
        <is>
          <t>DIRECTOR GENERAL</t>
        </is>
      </c>
      <c r="J285" s="7" t="inlineStr">
        <is>
          <t>2 DOS VECES</t>
        </is>
      </c>
      <c r="K285" s="7" t="inlineStr">
        <is>
          <t>CONTRATO DE PRESTACIÓN DE SERVICIOS PROFESIONALES PARA BRINDAR ASESORÍA Y ACOMPAÑAMIENTO A LA CORPORACIÓN AUTÓNOMA REGIONAL DEL ALTO MAGDALENA CAM EN LOS PROCESOS DE IMPLEMENTACIÓN DE LOS PLANES DE MANEJO AMBIENTAL ADOPTADOS PARA LOS HUMEDALES DEL HUILA, Y PARA ADELANTAR ACCIONES DE CONSERVACIÓN EN LOS HUMEDALES QUE HACEN PARTE DE LOS HUMEDALES CARACTERIZADOS E INVENTARIADOS EN EL HUILA.</t>
        </is>
      </c>
      <c r="L285" s="7" t="inlineStr">
        <is>
          <t>2 CONTRATACIÓN DIRECTA</t>
        </is>
      </c>
      <c r="M285" s="7" t="inlineStr">
        <is>
          <t>14 PRESTACIÓN DE SERVICIOS</t>
        </is>
      </c>
      <c r="N285" s="7" t="inlineStr">
        <is>
          <t/>
        </is>
      </c>
      <c r="O285" s="7" t="inlineStr">
        <is>
          <t>86101700 Cód. 86101700 - Servicios de formación profesional no científica</t>
        </is>
      </c>
      <c r="P285" s="7" t="inlineStr">
        <is>
          <t>77101700</t>
        </is>
      </c>
      <c r="Q285" s="7" t="n">
        <v>5.4082996E7</v>
      </c>
      <c r="R285" s="7" t="inlineStr">
        <is>
          <t>2 NO</t>
        </is>
      </c>
      <c r="S285" s="7"/>
      <c r="T285" s="7" t="inlineStr">
        <is>
          <t/>
        </is>
      </c>
      <c r="U285" s="7" t="inlineStr">
        <is>
          <t>1 PERSONA NATURAL</t>
        </is>
      </c>
      <c r="V285" s="7" t="inlineStr">
        <is>
          <t>3 CÉDULA DE CIUDADANÍA</t>
        </is>
      </c>
      <c r="W285" s="7" t="n">
        <v>1.083888843E9</v>
      </c>
      <c r="X285" s="7"/>
      <c r="Y285" s="7" t="inlineStr">
        <is>
          <t/>
        </is>
      </c>
      <c r="Z285" s="7" t="inlineStr">
        <is>
          <t/>
        </is>
      </c>
      <c r="AA285" s="7" t="inlineStr">
        <is>
          <t>WILVER NICOLAS RESTREPO RIAÑOS</t>
        </is>
      </c>
      <c r="AB285" s="7" t="inlineStr">
        <is>
          <t>6 NO CONSTITUYÓ GARANTÍAS</t>
        </is>
      </c>
      <c r="AC285" s="7" t="inlineStr">
        <is>
          <t>99999998 NO SE DILIGENCIA INFORMACIÓN PARA ESTE FORMULARIO EN ESTE PERÍODO DE REPORTE</t>
        </is>
      </c>
      <c r="AD285" s="6" t="inlineStr">
        <is>
          <t>1900/01/01</t>
        </is>
      </c>
      <c r="AE285" s="7" t="inlineStr">
        <is>
          <t>2 SUPERVISOR</t>
        </is>
      </c>
      <c r="AF285" s="7" t="inlineStr">
        <is>
          <t>5 NO SE TIENE ESTE TIPO DE SEGUIMIENTO EN EL CONTRATO</t>
        </is>
      </c>
      <c r="AG285" s="7"/>
      <c r="AH285" s="7"/>
      <c r="AI285" s="7" t="inlineStr">
        <is>
          <t/>
        </is>
      </c>
      <c r="AJ285" s="7" t="inlineStr">
        <is>
          <t/>
        </is>
      </c>
      <c r="AK285" s="7" t="inlineStr">
        <is>
          <t/>
        </is>
      </c>
      <c r="AL285" s="7" t="inlineStr">
        <is>
          <t>3 CÉDULA DE CIUDADANÍA</t>
        </is>
      </c>
      <c r="AM285" s="7" t="n">
        <v>1.110504646E9</v>
      </c>
      <c r="AN285" s="7"/>
      <c r="AO285" s="7" t="inlineStr">
        <is>
          <t/>
        </is>
      </c>
      <c r="AP285" s="7" t="inlineStr">
        <is>
          <t/>
        </is>
      </c>
      <c r="AQ285" s="7" t="inlineStr">
        <is>
          <t>LEIDY KATHERINE ARENAS RODRIGUEZ</t>
        </is>
      </c>
      <c r="AR285" s="7" t="n">
        <v>330.0</v>
      </c>
      <c r="AS285" s="7" t="inlineStr">
        <is>
          <t>3 NO PACTADOS</t>
        </is>
      </c>
      <c r="AT285" s="7" t="n">
        <v>0.0</v>
      </c>
      <c r="AU285" s="7" t="inlineStr">
        <is>
          <t>4 NO SE HA ADICIONADO NI EN VALOR y EN TIEMPO</t>
        </is>
      </c>
      <c r="AV285" s="7" t="n">
        <v>0.0</v>
      </c>
      <c r="AW285" s="7" t="n">
        <v>0.0</v>
      </c>
      <c r="AX285" s="6" t="inlineStr">
        <is>
          <t>2023/02/08</t>
        </is>
      </c>
      <c r="AY285" s="6" t="inlineStr">
        <is>
          <t>2023/12/31</t>
        </is>
      </c>
      <c r="AZ285" s="6" t="inlineStr">
        <is>
          <t/>
        </is>
      </c>
      <c r="BA285" s="7" t="n">
        <v>100.0</v>
      </c>
      <c r="BB285" s="7" t="n">
        <v>10.0</v>
      </c>
      <c r="BC285" s="7" t="n">
        <v>100.0</v>
      </c>
      <c r="BD285" s="7" t="n">
        <v>10.0</v>
      </c>
      <c r="BE285" s="7" t="inlineStr">
        <is>
          <t>PLAZO: SIN EXCEDER 31/12/2023</t>
        </is>
      </c>
    </row>
    <row r="286">
      <c r="A286" s="2" t="n">
        <v>276.0</v>
      </c>
      <c r="B286" t="inlineStr">
        <is>
          <t>FILA_276</t>
        </is>
      </c>
      <c r="C286" s="7" t="inlineStr">
        <is>
          <t/>
        </is>
      </c>
      <c r="D286" s="7" t="inlineStr">
        <is>
          <t/>
        </is>
      </c>
      <c r="E286" s="7" t="inlineStr">
        <is>
          <t>106</t>
        </is>
      </c>
      <c r="F286" s="6" t="inlineStr">
        <is>
          <t>2023/02/06</t>
        </is>
      </c>
      <c r="G286" s="7" t="inlineStr">
        <is>
          <t>CAMILO AUGUSTO AGUDELO PERDOMO</t>
        </is>
      </c>
      <c r="H286" s="7" t="n">
        <v>1.220903E7</v>
      </c>
      <c r="I286" s="7" t="inlineStr">
        <is>
          <t>DIRECTOR GENERAL</t>
        </is>
      </c>
      <c r="J286" s="7" t="inlineStr">
        <is>
          <t>2 DOS VECES</t>
        </is>
      </c>
      <c r="K286" s="7" t="inlineStr">
        <is>
          <t>SERVICIOS PROFESIONALES A LA SUBDIRECCIÓN DE GESTIÓN AMBIENTAL  EN EL DESARROLLO DE ACTIVIDADES DE SEGUIMIENTO AL COMPONENTE AMBIENTAL ESTABLECIDO (CERCAS VIVAS DENDROENERGÉTICAS) COMO ESTRATEGIA DE REDUCCIÓN DE LA PRESIÓN EJERCIDA SOBRE LOS BOSQUES PARA LA OBTENCIÓN DE LEÑA PARA LA COCCIÓN DE ALIMENTOS EN LA JURISDICCIÓN DE LA CAM DEL DEPARTAMENTO DEL HUILA.</t>
        </is>
      </c>
      <c r="L286" s="7" t="inlineStr">
        <is>
          <t>2 CONTRATACIÓN DIRECTA</t>
        </is>
      </c>
      <c r="M286" s="7" t="inlineStr">
        <is>
          <t>14 PRESTACIÓN DE SERVICIOS</t>
        </is>
      </c>
      <c r="N286" s="7" t="inlineStr">
        <is>
          <t/>
        </is>
      </c>
      <c r="O286" s="7" t="inlineStr">
        <is>
          <t>86101700 Cód. 86101700 - Servicios de formación profesional no científica</t>
        </is>
      </c>
      <c r="P286" s="7" t="inlineStr">
        <is>
          <t>77101700</t>
        </is>
      </c>
      <c r="Q286" s="7" t="n">
        <v>4.6816E7</v>
      </c>
      <c r="R286" s="7" t="inlineStr">
        <is>
          <t>2 NO</t>
        </is>
      </c>
      <c r="S286" s="7"/>
      <c r="T286" s="7" t="inlineStr">
        <is>
          <t/>
        </is>
      </c>
      <c r="U286" s="7" t="inlineStr">
        <is>
          <t>1 PERSONA NATURAL</t>
        </is>
      </c>
      <c r="V286" s="7" t="inlineStr">
        <is>
          <t>3 CÉDULA DE CIUDADANÍA</t>
        </is>
      </c>
      <c r="W286" s="7" t="n">
        <v>8.3116772E7</v>
      </c>
      <c r="X286" s="7"/>
      <c r="Y286" s="7" t="inlineStr">
        <is>
          <t/>
        </is>
      </c>
      <c r="Z286" s="7" t="inlineStr">
        <is>
          <t/>
        </is>
      </c>
      <c r="AA286" s="7" t="inlineStr">
        <is>
          <t>ANDRES FERNANDO SUAREZ BELTRAN</t>
        </is>
      </c>
      <c r="AB286" s="7" t="inlineStr">
        <is>
          <t>6 NO CONSTITUYÓ GARANTÍAS</t>
        </is>
      </c>
      <c r="AC286" s="7" t="inlineStr">
        <is>
          <t>99999998 NO SE DILIGENCIA INFORMACIÓN PARA ESTE FORMULARIO EN ESTE PERÍODO DE REPORTE</t>
        </is>
      </c>
      <c r="AD286" s="6" t="inlineStr">
        <is>
          <t>1900/01/01</t>
        </is>
      </c>
      <c r="AE286" s="7" t="inlineStr">
        <is>
          <t>2 SUPERVISOR</t>
        </is>
      </c>
      <c r="AF286" s="7" t="inlineStr">
        <is>
          <t>5 NO SE TIENE ESTE TIPO DE SEGUIMIENTO EN EL CONTRATO</t>
        </is>
      </c>
      <c r="AG286" s="7"/>
      <c r="AH286" s="7"/>
      <c r="AI286" s="7" t="inlineStr">
        <is>
          <t/>
        </is>
      </c>
      <c r="AJ286" s="7" t="inlineStr">
        <is>
          <t/>
        </is>
      </c>
      <c r="AK286" s="7" t="inlineStr">
        <is>
          <t/>
        </is>
      </c>
      <c r="AL286" s="7" t="inlineStr">
        <is>
          <t>3 CÉDULA DE CIUDADANÍA</t>
        </is>
      </c>
      <c r="AM286" s="7" t="n">
        <v>1.082804068E9</v>
      </c>
      <c r="AN286" s="7"/>
      <c r="AO286" s="7" t="inlineStr">
        <is>
          <t/>
        </is>
      </c>
      <c r="AP286" s="7" t="inlineStr">
        <is>
          <t/>
        </is>
      </c>
      <c r="AQ286" s="7" t="inlineStr">
        <is>
          <t>MICHAEL ANDRES FALLA MONTENEGRO</t>
        </is>
      </c>
      <c r="AR286" s="7" t="n">
        <v>330.0</v>
      </c>
      <c r="AS286" s="7" t="inlineStr">
        <is>
          <t>3 NO PACTADOS</t>
        </is>
      </c>
      <c r="AT286" s="7" t="n">
        <v>0.0</v>
      </c>
      <c r="AU286" s="7" t="inlineStr">
        <is>
          <t>4 NO SE HA ADICIONADO NI EN VALOR y EN TIEMPO</t>
        </is>
      </c>
      <c r="AV286" s="7" t="n">
        <v>0.0</v>
      </c>
      <c r="AW286" s="7" t="n">
        <v>0.0</v>
      </c>
      <c r="AX286" s="6" t="inlineStr">
        <is>
          <t>2023/02/07</t>
        </is>
      </c>
      <c r="AY286" s="6" t="inlineStr">
        <is>
          <t>2023/12/31</t>
        </is>
      </c>
      <c r="AZ286" s="6" t="inlineStr">
        <is>
          <t/>
        </is>
      </c>
      <c r="BA286" s="7" t="n">
        <v>100.0</v>
      </c>
      <c r="BB286" s="7" t="n">
        <v>9.0</v>
      </c>
      <c r="BC286" s="7" t="n">
        <v>100.0</v>
      </c>
      <c r="BD286" s="7" t="n">
        <v>9.0</v>
      </c>
      <c r="BE286" s="7" t="inlineStr">
        <is>
          <t>PLAZO: SIN EXCEDER 31/12/2023</t>
        </is>
      </c>
    </row>
    <row r="287">
      <c r="A287" s="2" t="n">
        <v>277.0</v>
      </c>
      <c r="B287" t="inlineStr">
        <is>
          <t>FILA_277</t>
        </is>
      </c>
      <c r="C287" s="7" t="inlineStr">
        <is>
          <t/>
        </is>
      </c>
      <c r="D287" s="7" t="inlineStr">
        <is>
          <t/>
        </is>
      </c>
      <c r="E287" s="7" t="inlineStr">
        <is>
          <t>107</t>
        </is>
      </c>
      <c r="F287" s="6" t="inlineStr">
        <is>
          <t>2023/02/07</t>
        </is>
      </c>
      <c r="G287" s="7" t="inlineStr">
        <is>
          <t>CAMILO AUGUSTO AGUDELO PERDOMO</t>
        </is>
      </c>
      <c r="H287" s="7" t="n">
        <v>1.220903E7</v>
      </c>
      <c r="I287" s="7" t="inlineStr">
        <is>
          <t>DIRECTOR GENERAL</t>
        </is>
      </c>
      <c r="J287" s="7" t="inlineStr">
        <is>
          <t>2 DOS VECES</t>
        </is>
      </c>
      <c r="K287" s="7" t="inlineStr">
        <is>
          <t>SERVICIOS PROFESIONALES A LA SRCA DE LA CAM, EN DESARROLLO DE ACTIVIDADES SEGUIMIENTO CONTROL Y MONITOREO A CONCESIONES DE AGUAS SUPERFICIALES OTORGADAS MEDIANTE REGLAMENTACIONES DE APROVECHAMIENTO DE AGUAS COMO INSUMO EN IMPLEMENTACIÓN DEL PROGRAMA INSTITUCIONAL REGIONAL MONITOREO DEL AGUA PIRMA Y APOYO EN EVALUACIÓN TÉCNICA DE TRÁMITES AMBIENTALES RELACIONADOS AL RECURSO HÍDRICO</t>
        </is>
      </c>
      <c r="L287" s="7" t="inlineStr">
        <is>
          <t>2 CONTRATACIÓN DIRECTA</t>
        </is>
      </c>
      <c r="M287" s="7" t="inlineStr">
        <is>
          <t>14 PRESTACIÓN DE SERVICIOS</t>
        </is>
      </c>
      <c r="N287" s="7" t="inlineStr">
        <is>
          <t/>
        </is>
      </c>
      <c r="O287" s="7" t="inlineStr">
        <is>
          <t>77101500 Cód. 77101500 - Valoración de impacto medioambiental</t>
        </is>
      </c>
      <c r="P287" s="7" t="inlineStr">
        <is>
          <t>77101500</t>
        </is>
      </c>
      <c r="Q287" s="7" t="n">
        <v>5.0248594E7</v>
      </c>
      <c r="R287" s="7" t="inlineStr">
        <is>
          <t>2 NO</t>
        </is>
      </c>
      <c r="S287" s="7"/>
      <c r="T287" s="7" t="inlineStr">
        <is>
          <t/>
        </is>
      </c>
      <c r="U287" s="7" t="inlineStr">
        <is>
          <t>1 PERSONA NATURAL</t>
        </is>
      </c>
      <c r="V287" s="7" t="inlineStr">
        <is>
          <t>3 CÉDULA DE CIUDADANÍA</t>
        </is>
      </c>
      <c r="W287" s="7" t="n">
        <v>1.21242E7</v>
      </c>
      <c r="X287" s="7"/>
      <c r="Y287" s="7" t="inlineStr">
        <is>
          <t/>
        </is>
      </c>
      <c r="Z287" s="7" t="inlineStr">
        <is>
          <t/>
        </is>
      </c>
      <c r="AA287" s="7" t="inlineStr">
        <is>
          <t>YOBANI SALAZAR DIAZ</t>
        </is>
      </c>
      <c r="AB287" s="7" t="inlineStr">
        <is>
          <t>6 NO CONSTITUYÓ GARANTÍAS</t>
        </is>
      </c>
      <c r="AC287" s="7" t="inlineStr">
        <is>
          <t>99999998 NO SE DILIGENCIA INFORMACIÓN PARA ESTE FORMULARIO EN ESTE PERÍODO DE REPORTE</t>
        </is>
      </c>
      <c r="AD287" s="6" t="inlineStr">
        <is>
          <t>1900/01/01</t>
        </is>
      </c>
      <c r="AE287" s="7" t="inlineStr">
        <is>
          <t>2 SUPERVISOR</t>
        </is>
      </c>
      <c r="AF287" s="7" t="inlineStr">
        <is>
          <t>5 NO SE TIENE ESTE TIPO DE SEGUIMIENTO EN EL CONTRATO</t>
        </is>
      </c>
      <c r="AG287" s="7"/>
      <c r="AH287" s="7"/>
      <c r="AI287" s="7" t="inlineStr">
        <is>
          <t/>
        </is>
      </c>
      <c r="AJ287" s="7" t="inlineStr">
        <is>
          <t/>
        </is>
      </c>
      <c r="AK287" s="7" t="inlineStr">
        <is>
          <t/>
        </is>
      </c>
      <c r="AL287" s="7" t="inlineStr">
        <is>
          <t>3 CÉDULA DE CIUDADANÍA</t>
        </is>
      </c>
      <c r="AM287" s="7" t="n">
        <v>4940630.0</v>
      </c>
      <c r="AN287" s="7"/>
      <c r="AO287" s="7" t="inlineStr">
        <is>
          <t/>
        </is>
      </c>
      <c r="AP287" s="7" t="inlineStr">
        <is>
          <t/>
        </is>
      </c>
      <c r="AQ287" s="7" t="inlineStr">
        <is>
          <t>HUBERNEY ALVARADO NUÑEZ</t>
        </is>
      </c>
      <c r="AR287" s="7" t="n">
        <v>330.0</v>
      </c>
      <c r="AS287" s="7" t="inlineStr">
        <is>
          <t>3 NO PACTADOS</t>
        </is>
      </c>
      <c r="AT287" s="7" t="n">
        <v>0.0</v>
      </c>
      <c r="AU287" s="7" t="inlineStr">
        <is>
          <t>4 NO SE HA ADICIONADO NI EN VALOR y EN TIEMPO</t>
        </is>
      </c>
      <c r="AV287" s="7" t="n">
        <v>0.0</v>
      </c>
      <c r="AW287" s="7" t="n">
        <v>0.0</v>
      </c>
      <c r="AX287" s="6" t="inlineStr">
        <is>
          <t>2023/02/08</t>
        </is>
      </c>
      <c r="AY287" s="6" t="inlineStr">
        <is>
          <t>2023/12/31</t>
        </is>
      </c>
      <c r="AZ287" s="6" t="inlineStr">
        <is>
          <t/>
        </is>
      </c>
      <c r="BA287" s="7" t="n">
        <v>100.0</v>
      </c>
      <c r="BB287" s="7" t="n">
        <v>9.0</v>
      </c>
      <c r="BC287" s="7" t="n">
        <v>100.0</v>
      </c>
      <c r="BD287" s="7" t="n">
        <v>9.0</v>
      </c>
      <c r="BE287" s="7" t="inlineStr">
        <is>
          <t>PLAZO: SIN EXCEDER 31/12/2023</t>
        </is>
      </c>
    </row>
    <row r="288">
      <c r="A288" s="2" t="n">
        <v>278.0</v>
      </c>
      <c r="B288" t="inlineStr">
        <is>
          <t>FILA_278</t>
        </is>
      </c>
      <c r="C288" s="7" t="inlineStr">
        <is>
          <t/>
        </is>
      </c>
      <c r="D288" s="7" t="inlineStr">
        <is>
          <t/>
        </is>
      </c>
      <c r="E288" s="7" t="inlineStr">
        <is>
          <t>108</t>
        </is>
      </c>
      <c r="F288" s="6" t="inlineStr">
        <is>
          <t>2023/02/06</t>
        </is>
      </c>
      <c r="G288" s="7" t="inlineStr">
        <is>
          <t>CAMILO AUGUSTO AGUDELO PERDOMO</t>
        </is>
      </c>
      <c r="H288" s="7" t="n">
        <v>1.220903E7</v>
      </c>
      <c r="I288" s="7" t="inlineStr">
        <is>
          <t>DIRECTOR GENERAL</t>
        </is>
      </c>
      <c r="J288" s="7" t="inlineStr">
        <is>
          <t>2 DOS VECES</t>
        </is>
      </c>
      <c r="K288" s="7" t="inlineStr">
        <is>
          <t>SERVICIOS PROFESIONALES A LA CAM, EN ACOMPAÑAMIENTO TÉCNICO DE SEGUIMIENTO Y ASISTENCIA A LAS AUTORIZACIONES AMBIENTALES Y PROCESOS SANCIONATORIOS, DERIVADOS USO DEL RECURSO HÍDRICO SUPERFICIAL EN CORRIENTES DE ALTO CONFLICTO POR OFERTA, DEMANDA, CONTAMINACIÓN Y RIESGO, CUMPLIMIENTO DE LA POLÍTICA NACIONAL PARA GESTIÓN INTEGRAL DEL RECURSO HÍDRICO EN LA JURISDICCIÓN DE LA DTS</t>
        </is>
      </c>
      <c r="L288" s="7" t="inlineStr">
        <is>
          <t>2 CONTRATACIÓN DIRECTA</t>
        </is>
      </c>
      <c r="M288" s="7" t="inlineStr">
        <is>
          <t>14 PRESTACIÓN DE SERVICIOS</t>
        </is>
      </c>
      <c r="N288" s="7" t="inlineStr">
        <is>
          <t/>
        </is>
      </c>
      <c r="O288" s="7" t="inlineStr">
        <is>
          <t>77101500 Cód. 77101500 - Valoración de impacto medioambiental</t>
        </is>
      </c>
      <c r="P288" s="7" t="inlineStr">
        <is>
          <t>77101500</t>
        </is>
      </c>
      <c r="Q288" s="7" t="n">
        <v>4.2518036E7</v>
      </c>
      <c r="R288" s="7" t="inlineStr">
        <is>
          <t>2 NO</t>
        </is>
      </c>
      <c r="S288" s="7"/>
      <c r="T288" s="7" t="inlineStr">
        <is>
          <t/>
        </is>
      </c>
      <c r="U288" s="7" t="inlineStr">
        <is>
          <t>1 PERSONA NATURAL</t>
        </is>
      </c>
      <c r="V288" s="7" t="inlineStr">
        <is>
          <t>3 CÉDULA DE CIUDADANÍA</t>
        </is>
      </c>
      <c r="W288" s="7" t="n">
        <v>1.07529181E9</v>
      </c>
      <c r="X288" s="7"/>
      <c r="Y288" s="7" t="inlineStr">
        <is>
          <t/>
        </is>
      </c>
      <c r="Z288" s="7" t="inlineStr">
        <is>
          <t/>
        </is>
      </c>
      <c r="AA288" s="7" t="inlineStr">
        <is>
          <t>ADRIANA STEFANY PERDOMO LEAL</t>
        </is>
      </c>
      <c r="AB288" s="7" t="inlineStr">
        <is>
          <t>6 NO CONSTITUYÓ GARANTÍAS</t>
        </is>
      </c>
      <c r="AC288" s="7" t="inlineStr">
        <is>
          <t>99999998 NO SE DILIGENCIA INFORMACIÓN PARA ESTE FORMULARIO EN ESTE PERÍODO DE REPORTE</t>
        </is>
      </c>
      <c r="AD288" s="6" t="inlineStr">
        <is>
          <t>1900/01/01</t>
        </is>
      </c>
      <c r="AE288" s="7" t="inlineStr">
        <is>
          <t>2 SUPERVISOR</t>
        </is>
      </c>
      <c r="AF288" s="7" t="inlineStr">
        <is>
          <t>5 NO SE TIENE ESTE TIPO DE SEGUIMIENTO EN EL CONTRATO</t>
        </is>
      </c>
      <c r="AG288" s="7"/>
      <c r="AH288" s="7"/>
      <c r="AI288" s="7" t="inlineStr">
        <is>
          <t/>
        </is>
      </c>
      <c r="AJ288" s="7" t="inlineStr">
        <is>
          <t/>
        </is>
      </c>
      <c r="AK288" s="7" t="inlineStr">
        <is>
          <t/>
        </is>
      </c>
      <c r="AL288" s="7" t="inlineStr">
        <is>
          <t>3 CÉDULA DE CIUDADANÍA</t>
        </is>
      </c>
      <c r="AM288" s="7" t="n">
        <v>1.2265572E7</v>
      </c>
      <c r="AN288" s="7"/>
      <c r="AO288" s="7" t="inlineStr">
        <is>
          <t/>
        </is>
      </c>
      <c r="AP288" s="7" t="inlineStr">
        <is>
          <t/>
        </is>
      </c>
      <c r="AQ288" s="7" t="inlineStr">
        <is>
          <t>CARLOS ANDRES GONZALEZ TORRES</t>
        </is>
      </c>
      <c r="AR288" s="7" t="n">
        <v>330.0</v>
      </c>
      <c r="AS288" s="7" t="inlineStr">
        <is>
          <t>3 NO PACTADOS</t>
        </is>
      </c>
      <c r="AT288" s="7" t="n">
        <v>0.0</v>
      </c>
      <c r="AU288" s="7" t="inlineStr">
        <is>
          <t>4 NO SE HA ADICIONADO NI EN VALOR y EN TIEMPO</t>
        </is>
      </c>
      <c r="AV288" s="7" t="n">
        <v>0.0</v>
      </c>
      <c r="AW288" s="7" t="n">
        <v>0.0</v>
      </c>
      <c r="AX288" s="6" t="inlineStr">
        <is>
          <t>2023/02/08</t>
        </is>
      </c>
      <c r="AY288" s="6" t="inlineStr">
        <is>
          <t>2023/12/31</t>
        </is>
      </c>
      <c r="AZ288" s="6" t="inlineStr">
        <is>
          <t/>
        </is>
      </c>
      <c r="BA288" s="7" t="n">
        <v>100.0</v>
      </c>
      <c r="BB288" s="7" t="n">
        <v>9.0</v>
      </c>
      <c r="BC288" s="7" t="n">
        <v>100.0</v>
      </c>
      <c r="BD288" s="7" t="n">
        <v>9.0</v>
      </c>
      <c r="BE288" s="7" t="inlineStr">
        <is>
          <t>PLAZO: SIN EXCEDER 31/12/2023</t>
        </is>
      </c>
    </row>
    <row r="289">
      <c r="A289" s="2" t="n">
        <v>279.0</v>
      </c>
      <c r="B289" t="inlineStr">
        <is>
          <t>FILA_279</t>
        </is>
      </c>
      <c r="C289" s="7" t="inlineStr">
        <is>
          <t/>
        </is>
      </c>
      <c r="D289" s="7" t="inlineStr">
        <is>
          <t/>
        </is>
      </c>
      <c r="E289" s="7" t="inlineStr">
        <is>
          <t>109</t>
        </is>
      </c>
      <c r="F289" s="6" t="inlineStr">
        <is>
          <t>2023/02/06</t>
        </is>
      </c>
      <c r="G289" s="7" t="inlineStr">
        <is>
          <t>CAMILO AUGUSTO AGUDELO PERDOMO</t>
        </is>
      </c>
      <c r="H289" s="7" t="n">
        <v>1.220903E7</v>
      </c>
      <c r="I289" s="7" t="inlineStr">
        <is>
          <t>DIRECTOR GENERAL</t>
        </is>
      </c>
      <c r="J289" s="7" t="inlineStr">
        <is>
          <t>2 DOS VECES</t>
        </is>
      </c>
      <c r="K289" s="7" t="inlineStr">
        <is>
          <t>CONTRATO DE PRESTACIÓN DE SERVICIOS DE APOYO A LA GESTIÓN A LA CORPORACIÓN AUTÓNOMA REGIONAL DEL ALTO MAGDALENA – CAM, REALIZANDO ASISTENCIA TÉCNICA A LOS PROYECTOS PRODUCTIVOS IMPLEMENTADOS EN ZONA DE INFLUENCIA DE LOS POMCA Y PMAM, LOCALIZADOS EN LA JURISDICCIÓN DE LA CORPORACIÓN.</t>
        </is>
      </c>
      <c r="L289" s="7" t="inlineStr">
        <is>
          <t>2 CONTRATACIÓN DIRECTA</t>
        </is>
      </c>
      <c r="M289" s="7" t="inlineStr">
        <is>
          <t>14 PRESTACIÓN DE SERVICIOS</t>
        </is>
      </c>
      <c r="N289" s="7" t="inlineStr">
        <is>
          <t/>
        </is>
      </c>
      <c r="O289" s="7" t="inlineStr">
        <is>
          <t>80101600 Cód. 80101600 - Gestión de proyectos</t>
        </is>
      </c>
      <c r="P289" s="7" t="inlineStr">
        <is>
          <t>80101604</t>
        </is>
      </c>
      <c r="Q289" s="7" t="n">
        <v>3.4617814E7</v>
      </c>
      <c r="R289" s="7" t="inlineStr">
        <is>
          <t>2 NO</t>
        </is>
      </c>
      <c r="S289" s="7"/>
      <c r="T289" s="7" t="inlineStr">
        <is>
          <t/>
        </is>
      </c>
      <c r="U289" s="7" t="inlineStr">
        <is>
          <t>1 PERSONA NATURAL</t>
        </is>
      </c>
      <c r="V289" s="7" t="inlineStr">
        <is>
          <t>3 CÉDULA DE CIUDADANÍA</t>
        </is>
      </c>
      <c r="W289" s="7" t="n">
        <v>1.080186348E9</v>
      </c>
      <c r="X289" s="7"/>
      <c r="Y289" s="7" t="inlineStr">
        <is>
          <t/>
        </is>
      </c>
      <c r="Z289" s="7" t="inlineStr">
        <is>
          <t/>
        </is>
      </c>
      <c r="AA289" s="7" t="inlineStr">
        <is>
          <t>DANIEL FERNANDO ARDILA FERRO</t>
        </is>
      </c>
      <c r="AB289" s="7" t="inlineStr">
        <is>
          <t>6 NO CONSTITUYÓ GARANTÍAS</t>
        </is>
      </c>
      <c r="AC289" s="7" t="inlineStr">
        <is>
          <t>99999998 NO SE DILIGENCIA INFORMACIÓN PARA ESTE FORMULARIO EN ESTE PERÍODO DE REPORTE</t>
        </is>
      </c>
      <c r="AD289" s="6" t="inlineStr">
        <is>
          <t>1900/01/01</t>
        </is>
      </c>
      <c r="AE289" s="7" t="inlineStr">
        <is>
          <t>2 SUPERVISOR</t>
        </is>
      </c>
      <c r="AF289" s="7" t="inlineStr">
        <is>
          <t>5 NO SE TIENE ESTE TIPO DE SEGUIMIENTO EN EL CONTRATO</t>
        </is>
      </c>
      <c r="AG289" s="7"/>
      <c r="AH289" s="7"/>
      <c r="AI289" s="7" t="inlineStr">
        <is>
          <t/>
        </is>
      </c>
      <c r="AJ289" s="7" t="inlineStr">
        <is>
          <t/>
        </is>
      </c>
      <c r="AK289" s="7" t="inlineStr">
        <is>
          <t/>
        </is>
      </c>
      <c r="AL289" s="7" t="inlineStr">
        <is>
          <t>3 CÉDULA DE CIUDADANÍA</t>
        </is>
      </c>
      <c r="AM289" s="7" t="n">
        <v>1.211483E7</v>
      </c>
      <c r="AN289" s="7"/>
      <c r="AO289" s="7" t="inlineStr">
        <is>
          <t/>
        </is>
      </c>
      <c r="AP289" s="7" t="inlineStr">
        <is>
          <t/>
        </is>
      </c>
      <c r="AQ289" s="7" t="inlineStr">
        <is>
          <t>FREDY ALBERTO ANTURI VIDARTE</t>
        </is>
      </c>
      <c r="AR289" s="7" t="n">
        <v>330.0</v>
      </c>
      <c r="AS289" s="7" t="inlineStr">
        <is>
          <t>3 NO PACTADOS</t>
        </is>
      </c>
      <c r="AT289" s="7" t="n">
        <v>0.0</v>
      </c>
      <c r="AU289" s="7" t="inlineStr">
        <is>
          <t>4 NO SE HA ADICIONADO NI EN VALOR y EN TIEMPO</t>
        </is>
      </c>
      <c r="AV289" s="7" t="n">
        <v>0.0</v>
      </c>
      <c r="AW289" s="7" t="n">
        <v>0.0</v>
      </c>
      <c r="AX289" s="6" t="inlineStr">
        <is>
          <t>2023/02/10</t>
        </is>
      </c>
      <c r="AY289" s="6" t="inlineStr">
        <is>
          <t>2023/12/31</t>
        </is>
      </c>
      <c r="AZ289" s="6" t="inlineStr">
        <is>
          <t/>
        </is>
      </c>
      <c r="BA289" s="7" t="n">
        <v>100.0</v>
      </c>
      <c r="BB289" s="7" t="n">
        <v>0.0</v>
      </c>
      <c r="BC289" s="7" t="n">
        <v>100.0</v>
      </c>
      <c r="BD289" s="7" t="n">
        <v>0.0</v>
      </c>
      <c r="BE289" s="7" t="inlineStr">
        <is>
          <t>PLAZO: SIN EXCEDER EL 31/12/2023</t>
        </is>
      </c>
    </row>
    <row r="290">
      <c r="A290" s="2" t="n">
        <v>280.0</v>
      </c>
      <c r="B290" t="inlineStr">
        <is>
          <t>FILA_280</t>
        </is>
      </c>
      <c r="C290" s="7" t="inlineStr">
        <is>
          <t/>
        </is>
      </c>
      <c r="D290" s="7" t="inlineStr">
        <is>
          <t/>
        </is>
      </c>
      <c r="E290" s="7" t="inlineStr">
        <is>
          <t>110</t>
        </is>
      </c>
      <c r="F290" s="6" t="inlineStr">
        <is>
          <t>2023/02/06</t>
        </is>
      </c>
      <c r="G290" s="7" t="inlineStr">
        <is>
          <t>CAMILO AUGUSTO AGUDELO PERDOMO</t>
        </is>
      </c>
      <c r="H290" s="7" t="n">
        <v>1.220903E7</v>
      </c>
      <c r="I290" s="7" t="inlineStr">
        <is>
          <t>DIRECTOR GENERAL</t>
        </is>
      </c>
      <c r="J290" s="7" t="inlineStr">
        <is>
          <t>2 DOS VECES</t>
        </is>
      </c>
      <c r="K290" s="7" t="inlineStr">
        <is>
          <t>PRESTACIÓN DE SERVICIOS PROFESIONALES ESPECIALIZADO DE LA DIRECCIÓN TERRITORIAL SUR DE LA CAM, PARA APOYO DEL SOPORTE LEGAL REQUERIDO EN EL TRÁMITE DE LICENCIAS Y/O PERMISOS AMBIENTALES, Y EN LOS PROCESOS SANCIONATORIOS AMBIENTALES</t>
        </is>
      </c>
      <c r="L290" s="7" t="inlineStr">
        <is>
          <t>2 CONTRATACIÓN DIRECTA</t>
        </is>
      </c>
      <c r="M290" s="7" t="inlineStr">
        <is>
          <t>14 PRESTACIÓN DE SERVICIOS</t>
        </is>
      </c>
      <c r="N290" s="7" t="inlineStr">
        <is>
          <t/>
        </is>
      </c>
      <c r="O290" s="7" t="inlineStr">
        <is>
          <t>80111600 Cód. 80111600 - Servicios de personal temporal</t>
        </is>
      </c>
      <c r="P290" s="7" t="inlineStr">
        <is>
          <t>80111600</t>
        </is>
      </c>
      <c r="Q290" s="7" t="n">
        <v>6.116187E7</v>
      </c>
      <c r="R290" s="7" t="inlineStr">
        <is>
          <t>2 NO</t>
        </is>
      </c>
      <c r="S290" s="7"/>
      <c r="T290" s="7" t="inlineStr">
        <is>
          <t/>
        </is>
      </c>
      <c r="U290" s="7" t="inlineStr">
        <is>
          <t>1 PERSONA NATURAL</t>
        </is>
      </c>
      <c r="V290" s="7" t="inlineStr">
        <is>
          <t>3 CÉDULA DE CIUDADANÍA</t>
        </is>
      </c>
      <c r="W290" s="7" t="n">
        <v>1.2266683E7</v>
      </c>
      <c r="X290" s="7"/>
      <c r="Y290" s="7" t="inlineStr">
        <is>
          <t/>
        </is>
      </c>
      <c r="Z290" s="7" t="inlineStr">
        <is>
          <t/>
        </is>
      </c>
      <c r="AA290" s="7" t="inlineStr">
        <is>
          <t>WILLIAM VICENTE RUEDA VILLEGAS</t>
        </is>
      </c>
      <c r="AB290" s="7" t="inlineStr">
        <is>
          <t>6 NO CONSTITUYÓ GARANTÍAS</t>
        </is>
      </c>
      <c r="AC290" s="7" t="inlineStr">
        <is>
          <t>99999998 NO SE DILIGENCIA INFORMACIÓN PARA ESTE FORMULARIO EN ESTE PERÍODO DE REPORTE</t>
        </is>
      </c>
      <c r="AD290" s="6" t="inlineStr">
        <is>
          <t>1900/01/01</t>
        </is>
      </c>
      <c r="AE290" s="7" t="inlineStr">
        <is>
          <t>2 SUPERVISOR</t>
        </is>
      </c>
      <c r="AF290" s="7" t="inlineStr">
        <is>
          <t>5 NO SE TIENE ESTE TIPO DE SEGUIMIENTO EN EL CONTRATO</t>
        </is>
      </c>
      <c r="AG290" s="7"/>
      <c r="AH290" s="7"/>
      <c r="AI290" s="7" t="inlineStr">
        <is>
          <t/>
        </is>
      </c>
      <c r="AJ290" s="7" t="inlineStr">
        <is>
          <t/>
        </is>
      </c>
      <c r="AK290" s="7" t="inlineStr">
        <is>
          <t/>
        </is>
      </c>
      <c r="AL290" s="7" t="inlineStr">
        <is>
          <t>3 CÉDULA DE CIUDADANÍA</t>
        </is>
      </c>
      <c r="AM290" s="7" t="n">
        <v>1.075219491E9</v>
      </c>
      <c r="AN290" s="7"/>
      <c r="AO290" s="7" t="inlineStr">
        <is>
          <t/>
        </is>
      </c>
      <c r="AP290" s="7" t="inlineStr">
        <is>
          <t/>
        </is>
      </c>
      <c r="AQ290" s="7" t="inlineStr">
        <is>
          <t>DIANA ULLOA MURCIA</t>
        </is>
      </c>
      <c r="AR290" s="7" t="n">
        <v>330.0</v>
      </c>
      <c r="AS290" s="7" t="inlineStr">
        <is>
          <t>3 NO PACTADOS</t>
        </is>
      </c>
      <c r="AT290" s="7" t="n">
        <v>0.0</v>
      </c>
      <c r="AU290" s="7" t="inlineStr">
        <is>
          <t>4 NO SE HA ADICIONADO NI EN VALOR y EN TIEMPO</t>
        </is>
      </c>
      <c r="AV290" s="7" t="n">
        <v>0.0</v>
      </c>
      <c r="AW290" s="7" t="n">
        <v>0.0</v>
      </c>
      <c r="AX290" s="6" t="inlineStr">
        <is>
          <t>2023/02/08</t>
        </is>
      </c>
      <c r="AY290" s="6" t="inlineStr">
        <is>
          <t>2023/12/31</t>
        </is>
      </c>
      <c r="AZ290" s="6" t="inlineStr">
        <is>
          <t/>
        </is>
      </c>
      <c r="BA290" s="7" t="n">
        <v>100.0</v>
      </c>
      <c r="BB290" s="7" t="n">
        <v>9.0</v>
      </c>
      <c r="BC290" s="7" t="n">
        <v>100.0</v>
      </c>
      <c r="BD290" s="7" t="n">
        <v>9.0</v>
      </c>
      <c r="BE290" s="7" t="inlineStr">
        <is>
          <t>PLAZO: SIN SUPERAR EL 31/12/2023</t>
        </is>
      </c>
    </row>
    <row r="291">
      <c r="A291" s="2" t="n">
        <v>281.0</v>
      </c>
      <c r="B291" t="inlineStr">
        <is>
          <t>FILA_281</t>
        </is>
      </c>
      <c r="C291" s="7" t="inlineStr">
        <is>
          <t/>
        </is>
      </c>
      <c r="D291" s="7" t="inlineStr">
        <is>
          <t/>
        </is>
      </c>
      <c r="E291" s="7" t="inlineStr">
        <is>
          <t>111</t>
        </is>
      </c>
      <c r="F291" s="6" t="inlineStr">
        <is>
          <t>2023/02/09</t>
        </is>
      </c>
      <c r="G291" s="7" t="inlineStr">
        <is>
          <t>CAMILO AUGUSTO AGUDELO PERDOMO</t>
        </is>
      </c>
      <c r="H291" s="7" t="n">
        <v>1.220903E7</v>
      </c>
      <c r="I291" s="7" t="inlineStr">
        <is>
          <t>DIRECTOR GENERAL</t>
        </is>
      </c>
      <c r="J291" s="7" t="inlineStr">
        <is>
          <t>2 DOS VECES</t>
        </is>
      </c>
      <c r="K291" s="7" t="inlineStr">
        <is>
          <t>PRESTAR LOS SERVICIOS PROFESIONALES DE APOYO PARA EL POSICIONAMIENTO, PROMOCIÓN Y DIFUSIÓN DE LOS PRODUCTOS Y/O SERVICIOS OFRECIDOS POR LAS EMPRESAS VINCULADAS AL PROYECTO DE NEGOCIOS VERDES DE LA CAM.</t>
        </is>
      </c>
      <c r="L291" s="7" t="inlineStr">
        <is>
          <t>2 CONTRATACIÓN DIRECTA</t>
        </is>
      </c>
      <c r="M291" s="7" t="inlineStr">
        <is>
          <t>14 PRESTACIÓN DE SERVICIOS</t>
        </is>
      </c>
      <c r="N291" s="7" t="inlineStr">
        <is>
          <t/>
        </is>
      </c>
      <c r="O291" s="7" t="inlineStr">
        <is>
          <t>77101600 Cód. 77101600 - Planificación medioambiental</t>
        </is>
      </c>
      <c r="P291" s="7" t="inlineStr">
        <is>
          <t>77101600</t>
        </is>
      </c>
      <c r="Q291" s="7" t="n">
        <v>5.28E7</v>
      </c>
      <c r="R291" s="7" t="inlineStr">
        <is>
          <t>2 NO</t>
        </is>
      </c>
      <c r="S291" s="7"/>
      <c r="T291" s="7" t="inlineStr">
        <is>
          <t/>
        </is>
      </c>
      <c r="U291" s="7" t="inlineStr">
        <is>
          <t>1 PERSONA NATURAL</t>
        </is>
      </c>
      <c r="V291" s="7" t="inlineStr">
        <is>
          <t>3 CÉDULA DE CIUDADANÍA</t>
        </is>
      </c>
      <c r="W291" s="7" t="n">
        <v>7695465.0</v>
      </c>
      <c r="X291" s="7"/>
      <c r="Y291" s="7" t="inlineStr">
        <is>
          <t/>
        </is>
      </c>
      <c r="Z291" s="7" t="inlineStr">
        <is>
          <t/>
        </is>
      </c>
      <c r="AA291" s="7" t="inlineStr">
        <is>
          <t>CARLOS DANIEL MÉNDEZ MEJÍA</t>
        </is>
      </c>
      <c r="AB291" s="7" t="inlineStr">
        <is>
          <t>6 NO CONSTITUYÓ GARANTÍAS</t>
        </is>
      </c>
      <c r="AC291" s="7" t="inlineStr">
        <is>
          <t>99999998 NO SE DILIGENCIA INFORMACIÓN PARA ESTE FORMULARIO EN ESTE PERÍODO DE REPORTE</t>
        </is>
      </c>
      <c r="AD291" s="6" t="inlineStr">
        <is>
          <t>1900/01/01</t>
        </is>
      </c>
      <c r="AE291" s="7" t="inlineStr">
        <is>
          <t>2 SUPERVISOR</t>
        </is>
      </c>
      <c r="AF291" s="7" t="inlineStr">
        <is>
          <t>5 NO SE TIENE ESTE TIPO DE SEGUIMIENTO EN EL CONTRATO</t>
        </is>
      </c>
      <c r="AG291" s="7"/>
      <c r="AH291" s="7"/>
      <c r="AI291" s="7" t="inlineStr">
        <is>
          <t/>
        </is>
      </c>
      <c r="AJ291" s="7" t="inlineStr">
        <is>
          <t/>
        </is>
      </c>
      <c r="AK291" s="7" t="inlineStr">
        <is>
          <t/>
        </is>
      </c>
      <c r="AL291" s="7" t="inlineStr">
        <is>
          <t>3 CÉDULA DE CIUDADANÍA</t>
        </is>
      </c>
      <c r="AM291" s="7" t="n">
        <v>7708218.0</v>
      </c>
      <c r="AN291" s="7"/>
      <c r="AO291" s="7" t="inlineStr">
        <is>
          <t/>
        </is>
      </c>
      <c r="AP291" s="7" t="inlineStr">
        <is>
          <t/>
        </is>
      </c>
      <c r="AQ291" s="7" t="inlineStr">
        <is>
          <t>LUIS ALBEIRO CORTES RODRIGUEZ</t>
        </is>
      </c>
      <c r="AR291" s="7" t="n">
        <v>330.0</v>
      </c>
      <c r="AS291" s="7" t="inlineStr">
        <is>
          <t>3 NO PACTADOS</t>
        </is>
      </c>
      <c r="AT291" s="7" t="n">
        <v>0.0</v>
      </c>
      <c r="AU291" s="7" t="inlineStr">
        <is>
          <t>4 NO SE HA ADICIONADO NI EN VALOR y EN TIEMPO</t>
        </is>
      </c>
      <c r="AV291" s="7" t="n">
        <v>0.0</v>
      </c>
      <c r="AW291" s="7" t="n">
        <v>0.0</v>
      </c>
      <c r="AX291" s="6" t="inlineStr">
        <is>
          <t>2023/02/10</t>
        </is>
      </c>
      <c r="AY291" s="6" t="inlineStr">
        <is>
          <t>2023/12/31</t>
        </is>
      </c>
      <c r="AZ291" s="6" t="inlineStr">
        <is>
          <t/>
        </is>
      </c>
      <c r="BA291" s="7" t="n">
        <v>100.0</v>
      </c>
      <c r="BB291" s="7" t="n">
        <v>9.0</v>
      </c>
      <c r="BC291" s="7" t="n">
        <v>100.0</v>
      </c>
      <c r="BD291" s="7" t="n">
        <v>9.0</v>
      </c>
      <c r="BE291" s="7" t="inlineStr">
        <is>
          <t>PLAZO SIN EXCEDER EL 31/12/2023</t>
        </is>
      </c>
    </row>
    <row r="292">
      <c r="A292" s="2" t="n">
        <v>282.0</v>
      </c>
      <c r="B292" t="inlineStr">
        <is>
          <t>FILA_282</t>
        </is>
      </c>
      <c r="C292" s="7" t="inlineStr">
        <is>
          <t/>
        </is>
      </c>
      <c r="D292" s="7" t="inlineStr">
        <is>
          <t/>
        </is>
      </c>
      <c r="E292" s="7" t="inlineStr">
        <is>
          <t>112</t>
        </is>
      </c>
      <c r="F292" s="6" t="inlineStr">
        <is>
          <t>2023/02/09</t>
        </is>
      </c>
      <c r="G292" s="7" t="inlineStr">
        <is>
          <t>CAMILO AUGUSTO AGUDELO PERDOMO</t>
        </is>
      </c>
      <c r="H292" s="7" t="n">
        <v>1.220903E7</v>
      </c>
      <c r="I292" s="7" t="inlineStr">
        <is>
          <t>DIRECTOR GENERAL</t>
        </is>
      </c>
      <c r="J292" s="7" t="inlineStr">
        <is>
          <t>2 DOS VECES</t>
        </is>
      </c>
      <c r="K292" s="7" t="inlineStr">
        <is>
          <t>PRESTACIÓN DE SERVICIOS PROFESIONALES PARA APOYAR LA EJECUCION Y EVALUACION DE LAS ACTIVIDADES DEL SISTEMA DE GESTIÓN DE SEGURIDAD Y SALUD EN EL TRABAJO Y PLAN ESTRATÉGICO DE SEGURIDAD VIAL, EN LA CORPORACIÓN AUTÓNOMA REGIONAL DEL ALTO MAGDALENA-CAM</t>
        </is>
      </c>
      <c r="L292" s="7" t="inlineStr">
        <is>
          <t>2 CONTRATACIÓN DIRECTA</t>
        </is>
      </c>
      <c r="M292" s="7" t="inlineStr">
        <is>
          <t>14 PRESTACIÓN DE SERVICIOS</t>
        </is>
      </c>
      <c r="N292" s="7" t="inlineStr">
        <is>
          <t/>
        </is>
      </c>
      <c r="O292" s="7" t="inlineStr">
        <is>
          <t>80111500 Cód. 80111500 - Desarrollo de recursos humanos</t>
        </is>
      </c>
      <c r="P292" s="7" t="inlineStr">
        <is>
          <t>80101504</t>
        </is>
      </c>
      <c r="Q292" s="7" t="n">
        <v>5.6116666E7</v>
      </c>
      <c r="R292" s="7" t="inlineStr">
        <is>
          <t>2 NO</t>
        </is>
      </c>
      <c r="S292" s="7"/>
      <c r="T292" s="7" t="inlineStr">
        <is>
          <t/>
        </is>
      </c>
      <c r="U292" s="7" t="inlineStr">
        <is>
          <t>1 PERSONA NATURAL</t>
        </is>
      </c>
      <c r="V292" s="7" t="inlineStr">
        <is>
          <t>3 CÉDULA DE CIUDADANÍA</t>
        </is>
      </c>
      <c r="W292" s="7" t="n">
        <v>1.07526767E9</v>
      </c>
      <c r="X292" s="7"/>
      <c r="Y292" s="7" t="inlineStr">
        <is>
          <t/>
        </is>
      </c>
      <c r="Z292" s="7" t="inlineStr">
        <is>
          <t/>
        </is>
      </c>
      <c r="AA292" s="7" t="inlineStr">
        <is>
          <t>ANA MARIA CHACON OLIVEROS</t>
        </is>
      </c>
      <c r="AB292" s="7" t="inlineStr">
        <is>
          <t>6 NO CONSTITUYÓ GARANTÍAS</t>
        </is>
      </c>
      <c r="AC292" s="7" t="inlineStr">
        <is>
          <t>99999998 NO SE DILIGENCIA INFORMACIÓN PARA ESTE FORMULARIO EN ESTE PERÍODO DE REPORTE</t>
        </is>
      </c>
      <c r="AD292" s="6" t="inlineStr">
        <is>
          <t>1900/01/01</t>
        </is>
      </c>
      <c r="AE292" s="7" t="inlineStr">
        <is>
          <t>2 SUPERVISOR</t>
        </is>
      </c>
      <c r="AF292" s="7" t="inlineStr">
        <is>
          <t>5 NO SE TIENE ESTE TIPO DE SEGUIMIENTO EN EL CONTRATO</t>
        </is>
      </c>
      <c r="AG292" s="7"/>
      <c r="AH292" s="7"/>
      <c r="AI292" s="7" t="inlineStr">
        <is>
          <t/>
        </is>
      </c>
      <c r="AJ292" s="7" t="inlineStr">
        <is>
          <t/>
        </is>
      </c>
      <c r="AK292" s="7" t="inlineStr">
        <is>
          <t/>
        </is>
      </c>
      <c r="AL292" s="7" t="inlineStr">
        <is>
          <t>3 CÉDULA DE CIUDADANÍA</t>
        </is>
      </c>
      <c r="AM292" s="7" t="n">
        <v>1.07960623E9</v>
      </c>
      <c r="AN292" s="7"/>
      <c r="AO292" s="7" t="inlineStr">
        <is>
          <t/>
        </is>
      </c>
      <c r="AP292" s="7" t="inlineStr">
        <is>
          <t/>
        </is>
      </c>
      <c r="AQ292" s="7" t="inlineStr">
        <is>
          <t>KEYLA ROCIO LAGUNA PERDOMO</t>
        </is>
      </c>
      <c r="AR292" s="7" t="n">
        <v>325.0</v>
      </c>
      <c r="AS292" s="7" t="inlineStr">
        <is>
          <t>3 NO PACTADOS</t>
        </is>
      </c>
      <c r="AT292" s="7" t="n">
        <v>0.0</v>
      </c>
      <c r="AU292" s="7" t="inlineStr">
        <is>
          <t>4 NO SE HA ADICIONADO NI EN VALOR y EN TIEMPO</t>
        </is>
      </c>
      <c r="AV292" s="7" t="n">
        <v>0.0</v>
      </c>
      <c r="AW292" s="7" t="n">
        <v>0.0</v>
      </c>
      <c r="AX292" s="6" t="inlineStr">
        <is>
          <t>2023/02/10</t>
        </is>
      </c>
      <c r="AY292" s="6" t="inlineStr">
        <is>
          <t>2023/12/30</t>
        </is>
      </c>
      <c r="AZ292" s="6" t="inlineStr">
        <is>
          <t/>
        </is>
      </c>
      <c r="BA292" s="7" t="n">
        <v>100.0</v>
      </c>
      <c r="BB292" s="7" t="n">
        <v>9.0</v>
      </c>
      <c r="BC292" s="7" t="n">
        <v>100.0</v>
      </c>
      <c r="BD292" s="7" t="n">
        <v>9.0</v>
      </c>
      <c r="BE292" s="7" t="inlineStr">
        <is>
          <t>PLAZO: SIN SUPERAR EL 30/12/2023</t>
        </is>
      </c>
    </row>
    <row r="293">
      <c r="A293" s="2" t="n">
        <v>283.0</v>
      </c>
      <c r="B293" t="inlineStr">
        <is>
          <t>FILA_283</t>
        </is>
      </c>
      <c r="C293" s="7" t="inlineStr">
        <is>
          <t/>
        </is>
      </c>
      <c r="D293" s="7" t="inlineStr">
        <is>
          <t/>
        </is>
      </c>
      <c r="E293" s="7" t="inlineStr">
        <is>
          <t>113</t>
        </is>
      </c>
      <c r="F293" s="6" t="inlineStr">
        <is>
          <t>2023/02/09</t>
        </is>
      </c>
      <c r="G293" s="7" t="inlineStr">
        <is>
          <t>CAMILO AUGUSTO AGUDELO PERDOMO</t>
        </is>
      </c>
      <c r="H293" s="7" t="n">
        <v>1.220903E7</v>
      </c>
      <c r="I293" s="7" t="inlineStr">
        <is>
          <t>DIRECTOR GENERAL</t>
        </is>
      </c>
      <c r="J293" s="7" t="inlineStr">
        <is>
          <t>2 DOS VECES</t>
        </is>
      </c>
      <c r="K293" s="7" t="inlineStr">
        <is>
          <t>SERVICIOS PROFESIONALES A LA CAM, EN ACOMPAÑAMIENTO TÉCNICO DE SEGUIMIENTO Y ASISTENCIA A LOS PLANES AMBIENTALES (PGIRS, PSMV, PUEAA), CONCESIONES DE AGUA Y PROCESOS SANCIONATORIOS, DERIVADOS POR EL USO DEL RECURSO HÍDRICO SUPERFICIAL EN LAS CORRIENTES DE ALTO CONFLICTO, EN CUMPLIMIENTO DE LA POLÍTICA NACIONAL PARA LA GESTIÓN INTEGRAL DEL RECURSO HÍDRICO EN LA JURISDICCIÓN DE LA DTS.</t>
        </is>
      </c>
      <c r="L293" s="7" t="inlineStr">
        <is>
          <t>2 CONTRATACIÓN DIRECTA</t>
        </is>
      </c>
      <c r="M293" s="7" t="inlineStr">
        <is>
          <t>14 PRESTACIÓN DE SERVICIOS</t>
        </is>
      </c>
      <c r="N293" s="7" t="inlineStr">
        <is>
          <t/>
        </is>
      </c>
      <c r="O293" s="7" t="inlineStr">
        <is>
          <t>77101500 Cód. 77101500 - Valoración de impacto medioambiental</t>
        </is>
      </c>
      <c r="P293" s="7" t="inlineStr">
        <is>
          <t>77101500</t>
        </is>
      </c>
      <c r="Q293" s="7" t="n">
        <v>4.0585398E7</v>
      </c>
      <c r="R293" s="7" t="inlineStr">
        <is>
          <t>2 NO</t>
        </is>
      </c>
      <c r="S293" s="7"/>
      <c r="T293" s="7" t="inlineStr">
        <is>
          <t/>
        </is>
      </c>
      <c r="U293" s="7" t="inlineStr">
        <is>
          <t>1 PERSONA NATURAL</t>
        </is>
      </c>
      <c r="V293" s="7" t="inlineStr">
        <is>
          <t>3 CÉDULA DE CIUDADANÍA</t>
        </is>
      </c>
      <c r="W293" s="7" t="n">
        <v>3.6297037E7</v>
      </c>
      <c r="X293" s="7"/>
      <c r="Y293" s="7" t="inlineStr">
        <is>
          <t/>
        </is>
      </c>
      <c r="Z293" s="7" t="inlineStr">
        <is>
          <t/>
        </is>
      </c>
      <c r="AA293" s="7" t="inlineStr">
        <is>
          <t>JUANA MARIA PINO ARTUNDUAGA</t>
        </is>
      </c>
      <c r="AB293" s="7" t="inlineStr">
        <is>
          <t>6 NO CONSTITUYÓ GARANTÍAS</t>
        </is>
      </c>
      <c r="AC293" s="7" t="inlineStr">
        <is>
          <t>99999998 NO SE DILIGENCIA INFORMACIÓN PARA ESTE FORMULARIO EN ESTE PERÍODO DE REPORTE</t>
        </is>
      </c>
      <c r="AD293" s="6" t="inlineStr">
        <is>
          <t>1900/01/01</t>
        </is>
      </c>
      <c r="AE293" s="7" t="inlineStr">
        <is>
          <t>2 SUPERVISOR</t>
        </is>
      </c>
      <c r="AF293" s="7" t="inlineStr">
        <is>
          <t>5 NO SE TIENE ESTE TIPO DE SEGUIMIENTO EN EL CONTRATO</t>
        </is>
      </c>
      <c r="AG293" s="7"/>
      <c r="AH293" s="7"/>
      <c r="AI293" s="7" t="inlineStr">
        <is>
          <t/>
        </is>
      </c>
      <c r="AJ293" s="7" t="inlineStr">
        <is>
          <t/>
        </is>
      </c>
      <c r="AK293" s="7" t="inlineStr">
        <is>
          <t/>
        </is>
      </c>
      <c r="AL293" s="7" t="inlineStr">
        <is>
          <t>3 CÉDULA DE CIUDADANÍA</t>
        </is>
      </c>
      <c r="AM293" s="7" t="n">
        <v>1.2265572E7</v>
      </c>
      <c r="AN293" s="7"/>
      <c r="AO293" s="7" t="inlineStr">
        <is>
          <t/>
        </is>
      </c>
      <c r="AP293" s="7" t="inlineStr">
        <is>
          <t/>
        </is>
      </c>
      <c r="AQ293" s="7" t="inlineStr">
        <is>
          <t>CARLOS ANDRES GONZALEZ TORRES</t>
        </is>
      </c>
      <c r="AR293" s="7" t="n">
        <v>315.0</v>
      </c>
      <c r="AS293" s="7" t="inlineStr">
        <is>
          <t>3 NO PACTADOS</t>
        </is>
      </c>
      <c r="AT293" s="7" t="n">
        <v>0.0</v>
      </c>
      <c r="AU293" s="7" t="inlineStr">
        <is>
          <t>4 NO SE HA ADICIONADO NI EN VALOR y EN TIEMPO</t>
        </is>
      </c>
      <c r="AV293" s="7" t="n">
        <v>0.0</v>
      </c>
      <c r="AW293" s="7" t="n">
        <v>0.0</v>
      </c>
      <c r="AX293" s="6" t="inlineStr">
        <is>
          <t>2023/02/10</t>
        </is>
      </c>
      <c r="AY293" s="6" t="inlineStr">
        <is>
          <t>2023/12/24</t>
        </is>
      </c>
      <c r="AZ293" s="6" t="inlineStr">
        <is>
          <t/>
        </is>
      </c>
      <c r="BA293" s="7" t="n">
        <v>100.0</v>
      </c>
      <c r="BB293" s="7" t="n">
        <v>9.0</v>
      </c>
      <c r="BC293" s="7" t="n">
        <v>100.0</v>
      </c>
      <c r="BD293" s="7" t="n">
        <v>9.0</v>
      </c>
      <c r="BE293" s="7" t="inlineStr">
        <is>
          <t>PLAZO: SIN EXCEDER 30/12/2023</t>
        </is>
      </c>
    </row>
    <row r="294">
      <c r="A294" s="2" t="n">
        <v>284.0</v>
      </c>
      <c r="B294" t="inlineStr">
        <is>
          <t>FILA_284</t>
        </is>
      </c>
      <c r="C294" s="7" t="inlineStr">
        <is>
          <t/>
        </is>
      </c>
      <c r="D294" s="7" t="inlineStr">
        <is>
          <t/>
        </is>
      </c>
      <c r="E294" s="7" t="inlineStr">
        <is>
          <t>114</t>
        </is>
      </c>
      <c r="F294" s="6" t="inlineStr">
        <is>
          <t>2023/02/09</t>
        </is>
      </c>
      <c r="G294" s="7" t="inlineStr">
        <is>
          <t>CAMILO AUGUSTO AGUDELO PERDOMO</t>
        </is>
      </c>
      <c r="H294" s="7" t="n">
        <v>1.220903E7</v>
      </c>
      <c r="I294" s="7" t="inlineStr">
        <is>
          <t>DIRECTOR GENERAL</t>
        </is>
      </c>
      <c r="J294" s="7" t="inlineStr">
        <is>
          <t>2 DOS VECES</t>
        </is>
      </c>
      <c r="K294" s="7" t="inlineStr">
        <is>
          <t>PRESTACIÓN DE SERVICIOS COMO AUXILIAR LOGÍSTICO PARA LA ATENCIÓN DE LOS VISITANTES DEL SENDERO DE INTERPRETACIÓN AMBIENTAL – SENDICAM/ NEIVA DE LA CORPORACIÓN AUTÓNOMA REGIONAL DEL ALTO MAGDALENA – CAM.</t>
        </is>
      </c>
      <c r="L294" s="7" t="inlineStr">
        <is>
          <t>5 MÍNIMA CUANTÍA</t>
        </is>
      </c>
      <c r="M294" s="7" t="inlineStr">
        <is>
          <t>14 PRESTACIÓN DE SERVICIOS</t>
        </is>
      </c>
      <c r="N294" s="7" t="inlineStr">
        <is>
          <t/>
        </is>
      </c>
      <c r="O294" s="7" t="inlineStr">
        <is>
          <t>80161500 Cód. 80161500 - Servicios de apoyo a la gestión</t>
        </is>
      </c>
      <c r="P294" s="7" t="inlineStr">
        <is>
          <t>80161501</t>
        </is>
      </c>
      <c r="Q294" s="7" t="n">
        <v>2.208764E7</v>
      </c>
      <c r="R294" s="7" t="inlineStr">
        <is>
          <t>2 NO</t>
        </is>
      </c>
      <c r="S294" s="7"/>
      <c r="T294" s="7" t="inlineStr">
        <is>
          <t/>
        </is>
      </c>
      <c r="U294" s="7" t="inlineStr">
        <is>
          <t>1 PERSONA NATURAL</t>
        </is>
      </c>
      <c r="V294" s="7" t="inlineStr">
        <is>
          <t>3 CÉDULA DE CIUDADANÍA</t>
        </is>
      </c>
      <c r="W294" s="7" t="n">
        <v>2.6423614E7</v>
      </c>
      <c r="X294" s="7"/>
      <c r="Y294" s="7" t="inlineStr">
        <is>
          <t/>
        </is>
      </c>
      <c r="Z294" s="7" t="inlineStr">
        <is>
          <t/>
        </is>
      </c>
      <c r="AA294" s="7" t="inlineStr">
        <is>
          <t>MERCEDES FALLA QUINTERO</t>
        </is>
      </c>
      <c r="AB294" s="7" t="inlineStr">
        <is>
          <t>6 NO CONSTITUYÓ GARANTÍAS</t>
        </is>
      </c>
      <c r="AC294" s="7" t="inlineStr">
        <is>
          <t>99999998 NO SE DILIGENCIA INFORMACIÓN PARA ESTE FORMULARIO EN ESTE PERÍODO DE REPORTE</t>
        </is>
      </c>
      <c r="AD294" s="6" t="inlineStr">
        <is>
          <t>1900/01/01</t>
        </is>
      </c>
      <c r="AE294" s="7" t="inlineStr">
        <is>
          <t>2 SUPERVISOR</t>
        </is>
      </c>
      <c r="AF294" s="7" t="inlineStr">
        <is>
          <t>5 NO SE TIENE ESTE TIPO DE SEGUIMIENTO EN EL CONTRATO</t>
        </is>
      </c>
      <c r="AG294" s="7"/>
      <c r="AH294" s="7"/>
      <c r="AI294" s="7" t="inlineStr">
        <is>
          <t/>
        </is>
      </c>
      <c r="AJ294" s="7" t="inlineStr">
        <is>
          <t/>
        </is>
      </c>
      <c r="AK294" s="7" t="inlineStr">
        <is>
          <t/>
        </is>
      </c>
      <c r="AL294" s="7" t="inlineStr">
        <is>
          <t>3 CÉDULA DE CIUDADANÍA</t>
        </is>
      </c>
      <c r="AM294" s="7" t="n">
        <v>3.6303426E7</v>
      </c>
      <c r="AN294" s="7"/>
      <c r="AO294" s="7" t="inlineStr">
        <is>
          <t/>
        </is>
      </c>
      <c r="AP294" s="7" t="inlineStr">
        <is>
          <t/>
        </is>
      </c>
      <c r="AQ294" s="7" t="inlineStr">
        <is>
          <t>ADRIANA ARIAS HERNANDEZ</t>
        </is>
      </c>
      <c r="AR294" s="7" t="n">
        <v>300.0</v>
      </c>
      <c r="AS294" s="7" t="inlineStr">
        <is>
          <t>3 NO PACTADOS</t>
        </is>
      </c>
      <c r="AT294" s="7" t="n">
        <v>0.0</v>
      </c>
      <c r="AU294" s="7" t="inlineStr">
        <is>
          <t>4 NO SE HA ADICIONADO NI EN VALOR y EN TIEMPO</t>
        </is>
      </c>
      <c r="AV294" s="7" t="n">
        <v>0.0</v>
      </c>
      <c r="AW294" s="7" t="n">
        <v>0.0</v>
      </c>
      <c r="AX294" s="6" t="inlineStr">
        <is>
          <t>2023/02/15</t>
        </is>
      </c>
      <c r="AY294" s="6" t="inlineStr">
        <is>
          <t>2023/12/14</t>
        </is>
      </c>
      <c r="AZ294" s="6" t="inlineStr">
        <is>
          <t/>
        </is>
      </c>
      <c r="BA294" s="7" t="n">
        <v>100.0</v>
      </c>
      <c r="BB294" s="7" t="n">
        <v>10.0</v>
      </c>
      <c r="BC294" s="7" t="n">
        <v>100.0</v>
      </c>
      <c r="BD294" s="7" t="n">
        <v>10.0</v>
      </c>
      <c r="BE294" s="7" t="inlineStr">
        <is>
          <t>PLAZO: SIN EXCEDER 30/12/2023</t>
        </is>
      </c>
    </row>
    <row r="295">
      <c r="A295" s="2" t="n">
        <v>285.0</v>
      </c>
      <c r="B295" t="inlineStr">
        <is>
          <t>FILA_285</t>
        </is>
      </c>
      <c r="C295" s="7" t="inlineStr">
        <is>
          <t/>
        </is>
      </c>
      <c r="D295" s="7" t="inlineStr">
        <is>
          <t/>
        </is>
      </c>
      <c r="E295" s="7" t="inlineStr">
        <is>
          <t>115</t>
        </is>
      </c>
      <c r="F295" s="6" t="inlineStr">
        <is>
          <t>2023/02/13</t>
        </is>
      </c>
      <c r="G295" s="7" t="inlineStr">
        <is>
          <t>CAMILO AUGUSTO AGUDELO PERDOMO</t>
        </is>
      </c>
      <c r="H295" s="7" t="n">
        <v>1.220903E7</v>
      </c>
      <c r="I295" s="7" t="inlineStr">
        <is>
          <t>DIRECTOR GENERAL</t>
        </is>
      </c>
      <c r="J295" s="7" t="inlineStr">
        <is>
          <t>2 DOS VECES</t>
        </is>
      </c>
      <c r="K295" s="7" t="inlineStr">
        <is>
          <t>Prestar servicios profesionales en el desarrollo de actividades para el mantenimiento, seguimiento y fortalecimiento del Modelo Integrado de Planeación y Gestión – MIPG en armonía con los requisitos del sistema integrado de gestión de la Corporación Autónoma Regional de Alto Magdalena- CAM.</t>
        </is>
      </c>
      <c r="L295" s="7" t="inlineStr">
        <is>
          <t>2 CONTRATACIÓN DIRECTA</t>
        </is>
      </c>
      <c r="M295" s="7" t="inlineStr">
        <is>
          <t>14 PRESTACIÓN DE SERVICIOS</t>
        </is>
      </c>
      <c r="N295" s="7" t="inlineStr">
        <is>
          <t/>
        </is>
      </c>
      <c r="O295" s="7" t="inlineStr">
        <is>
          <t>80111600 Cód. 80111600 - Servicios de personal temporal</t>
        </is>
      </c>
      <c r="P295" s="7" t="inlineStr">
        <is>
          <t>80111601</t>
        </is>
      </c>
      <c r="Q295" s="7" t="n">
        <v>5.0670265E7</v>
      </c>
      <c r="R295" s="7" t="inlineStr">
        <is>
          <t>2 NO</t>
        </is>
      </c>
      <c r="S295" s="7"/>
      <c r="T295" s="7" t="inlineStr">
        <is>
          <t/>
        </is>
      </c>
      <c r="U295" s="7" t="inlineStr">
        <is>
          <t>1 PERSONA NATURAL</t>
        </is>
      </c>
      <c r="V295" s="7" t="inlineStr">
        <is>
          <t>3 CÉDULA DE CIUDADANÍA</t>
        </is>
      </c>
      <c r="W295" s="7" t="n">
        <v>3.6311938E7</v>
      </c>
      <c r="X295" s="7"/>
      <c r="Y295" s="7" t="inlineStr">
        <is>
          <t/>
        </is>
      </c>
      <c r="Z295" s="7" t="inlineStr">
        <is>
          <t/>
        </is>
      </c>
      <c r="AA295" s="7" t="inlineStr">
        <is>
          <t>MARITZA ANDREA HERNANDEZ PEÑA</t>
        </is>
      </c>
      <c r="AB295" s="7" t="inlineStr">
        <is>
          <t>6 NO CONSTITUYÓ GARANTÍAS</t>
        </is>
      </c>
      <c r="AC295" s="7" t="inlineStr">
        <is>
          <t>99999998 NO SE DILIGENCIA INFORMACIÓN PARA ESTE FORMULARIO EN ESTE PERÍODO DE REPORTE</t>
        </is>
      </c>
      <c r="AD295" s="6" t="inlineStr">
        <is>
          <t>1900/01/01</t>
        </is>
      </c>
      <c r="AE295" s="7" t="inlineStr">
        <is>
          <t>2 SUPERVISOR</t>
        </is>
      </c>
      <c r="AF295" s="7" t="inlineStr">
        <is>
          <t>5 NO SE TIENE ESTE TIPO DE SEGUIMIENTO EN EL CONTRATO</t>
        </is>
      </c>
      <c r="AG295" s="7"/>
      <c r="AH295" s="7"/>
      <c r="AI295" s="7" t="inlineStr">
        <is>
          <t/>
        </is>
      </c>
      <c r="AJ295" s="7" t="inlineStr">
        <is>
          <t/>
        </is>
      </c>
      <c r="AK295" s="7" t="inlineStr">
        <is>
          <t/>
        </is>
      </c>
      <c r="AL295" s="7" t="inlineStr">
        <is>
          <t>3 CÉDULA DE CIUDADANÍA</t>
        </is>
      </c>
      <c r="AM295" s="7" t="n">
        <v>3.6306538E7</v>
      </c>
      <c r="AN295" s="7"/>
      <c r="AO295" s="7" t="inlineStr">
        <is>
          <t/>
        </is>
      </c>
      <c r="AP295" s="7" t="inlineStr">
        <is>
          <t/>
        </is>
      </c>
      <c r="AQ295" s="7" t="inlineStr">
        <is>
          <t>KELLY JOHANNA ORTIZ FERNANDEZ</t>
        </is>
      </c>
      <c r="AR295" s="7" t="n">
        <v>315.0</v>
      </c>
      <c r="AS295" s="7" t="inlineStr">
        <is>
          <t>3 NO PACTADOS</t>
        </is>
      </c>
      <c r="AT295" s="7" t="n">
        <v>0.0</v>
      </c>
      <c r="AU295" s="7" t="inlineStr">
        <is>
          <t>4 NO SE HA ADICIONADO NI EN VALOR y EN TIEMPO</t>
        </is>
      </c>
      <c r="AV295" s="7" t="n">
        <v>0.0</v>
      </c>
      <c r="AW295" s="7" t="n">
        <v>0.0</v>
      </c>
      <c r="AX295" s="6" t="inlineStr">
        <is>
          <t>2023/02/14</t>
        </is>
      </c>
      <c r="AY295" s="6" t="inlineStr">
        <is>
          <t>2023/12/28</t>
        </is>
      </c>
      <c r="AZ295" s="6" t="inlineStr">
        <is>
          <t/>
        </is>
      </c>
      <c r="BA295" s="7" t="n">
        <v>100.0</v>
      </c>
      <c r="BB295" s="7" t="n">
        <v>14.0</v>
      </c>
      <c r="BC295" s="7" t="n">
        <v>100.0</v>
      </c>
      <c r="BD295" s="7" t="n">
        <v>9.0</v>
      </c>
      <c r="BE295" s="7" t="inlineStr">
        <is>
          <t>PLAZO: SIN EXCEDER 31/12/2023</t>
        </is>
      </c>
    </row>
    <row r="296">
      <c r="A296" s="2" t="n">
        <v>286.0</v>
      </c>
      <c r="B296" t="inlineStr">
        <is>
          <t>FILA_286</t>
        </is>
      </c>
      <c r="C296" s="7" t="inlineStr">
        <is>
          <t/>
        </is>
      </c>
      <c r="D296" s="7" t="inlineStr">
        <is>
          <t/>
        </is>
      </c>
      <c r="E296" s="7" t="inlineStr">
        <is>
          <t>116</t>
        </is>
      </c>
      <c r="F296" s="6" t="inlineStr">
        <is>
          <t>2023/02/13</t>
        </is>
      </c>
      <c r="G296" s="7" t="inlineStr">
        <is>
          <t>CAMILO AUGUSTO AGUDELO PERDOMO</t>
        </is>
      </c>
      <c r="H296" s="7" t="n">
        <v>1.220903E7</v>
      </c>
      <c r="I296" s="7" t="inlineStr">
        <is>
          <t>DIRECTOR GENERAL</t>
        </is>
      </c>
      <c r="J296" s="7" t="inlineStr">
        <is>
          <t>2 DOS VECES</t>
        </is>
      </c>
      <c r="K296" s="7" t="inlineStr">
        <is>
          <t>SERVICIOS PROFESIONALES DE APOYO EN EL PROCESO DE VERIFICACIÓN Y MEJORAMIENTO EN EL COMPONENTE AMBIENTAL DE LAS EMPRESAS VINCULADAS AL PROYECTO DE NEGOCIOS VERDES DE LA CORPORACIÓN AUTÓNOMA REGIONAL DEL ALTO MAGDALENA – CAM UBICADAS EN LA ZONA NORTE Y OCCIDENTE DEL DEPARTAMENTO DEL HUILA.</t>
        </is>
      </c>
      <c r="L296" s="7" t="inlineStr">
        <is>
          <t>2 CONTRATACIÓN DIRECTA</t>
        </is>
      </c>
      <c r="M296" s="7" t="inlineStr">
        <is>
          <t>14 PRESTACIÓN DE SERVICIOS</t>
        </is>
      </c>
      <c r="N296" s="7" t="inlineStr">
        <is>
          <t/>
        </is>
      </c>
      <c r="O296" s="7" t="inlineStr">
        <is>
          <t>77101700 Cód. 77101700 - Servicios de asesoría medioambiental</t>
        </is>
      </c>
      <c r="P296" s="7" t="inlineStr">
        <is>
          <t>77101700</t>
        </is>
      </c>
      <c r="Q296" s="7" t="n">
        <v>4.255976E7</v>
      </c>
      <c r="R296" s="7" t="inlineStr">
        <is>
          <t>2 NO</t>
        </is>
      </c>
      <c r="S296" s="7"/>
      <c r="T296" s="7" t="inlineStr">
        <is>
          <t/>
        </is>
      </c>
      <c r="U296" s="7" t="inlineStr">
        <is>
          <t>1 PERSONA NATURAL</t>
        </is>
      </c>
      <c r="V296" s="7" t="inlineStr">
        <is>
          <t>3 CÉDULA DE CIUDADANÍA</t>
        </is>
      </c>
      <c r="W296" s="7" t="n">
        <v>1.081183732E9</v>
      </c>
      <c r="X296" s="7"/>
      <c r="Y296" s="7" t="inlineStr">
        <is>
          <t/>
        </is>
      </c>
      <c r="Z296" s="7" t="inlineStr">
        <is>
          <t/>
        </is>
      </c>
      <c r="AA296" s="7" t="inlineStr">
        <is>
          <t>MARISOL BAHAMON SANCHEZ</t>
        </is>
      </c>
      <c r="AB296" s="7" t="inlineStr">
        <is>
          <t>6 NO CONSTITUYÓ GARANTÍAS</t>
        </is>
      </c>
      <c r="AC296" s="7" t="inlineStr">
        <is>
          <t>99999998 NO SE DILIGENCIA INFORMACIÓN PARA ESTE FORMULARIO EN ESTE PERÍODO DE REPORTE</t>
        </is>
      </c>
      <c r="AD296" s="6" t="inlineStr">
        <is>
          <t>1900/01/01</t>
        </is>
      </c>
      <c r="AE296" s="7" t="inlineStr">
        <is>
          <t>2 SUPERVISOR</t>
        </is>
      </c>
      <c r="AF296" s="7" t="inlineStr">
        <is>
          <t>5 NO SE TIENE ESTE TIPO DE SEGUIMIENTO EN EL CONTRATO</t>
        </is>
      </c>
      <c r="AG296" s="7"/>
      <c r="AH296" s="7"/>
      <c r="AI296" s="7" t="inlineStr">
        <is>
          <t/>
        </is>
      </c>
      <c r="AJ296" s="7" t="inlineStr">
        <is>
          <t/>
        </is>
      </c>
      <c r="AK296" s="7" t="inlineStr">
        <is>
          <t/>
        </is>
      </c>
      <c r="AL296" s="7" t="inlineStr">
        <is>
          <t>3 CÉDULA DE CIUDADANÍA</t>
        </is>
      </c>
      <c r="AM296" s="7" t="n">
        <v>7708218.0</v>
      </c>
      <c r="AN296" s="7"/>
      <c r="AO296" s="7" t="inlineStr">
        <is>
          <t/>
        </is>
      </c>
      <c r="AP296" s="7" t="inlineStr">
        <is>
          <t/>
        </is>
      </c>
      <c r="AQ296" s="7" t="inlineStr">
        <is>
          <t>LUIS ALBEIRO CORTES RODRIGUEZ</t>
        </is>
      </c>
      <c r="AR296" s="7" t="n">
        <v>300.0</v>
      </c>
      <c r="AS296" s="7" t="inlineStr">
        <is>
          <t>3 NO PACTADOS</t>
        </is>
      </c>
      <c r="AT296" s="7" t="n">
        <v>0.0</v>
      </c>
      <c r="AU296" s="7" t="inlineStr">
        <is>
          <t>4 NO SE HA ADICIONADO NI EN VALOR y EN TIEMPO</t>
        </is>
      </c>
      <c r="AV296" s="7" t="n">
        <v>0.0</v>
      </c>
      <c r="AW296" s="7" t="n">
        <v>0.0</v>
      </c>
      <c r="AX296" s="6" t="inlineStr">
        <is>
          <t>2023/02/14</t>
        </is>
      </c>
      <c r="AY296" s="6" t="inlineStr">
        <is>
          <t>2023/12/13</t>
        </is>
      </c>
      <c r="AZ296" s="6" t="inlineStr">
        <is>
          <t/>
        </is>
      </c>
      <c r="BA296" s="7" t="n">
        <v>100.0</v>
      </c>
      <c r="BB296" s="7" t="n">
        <v>9.0</v>
      </c>
      <c r="BC296" s="7" t="n">
        <v>100.0</v>
      </c>
      <c r="BD296" s="7" t="n">
        <v>9.0</v>
      </c>
      <c r="BE296" s="7" t="inlineStr">
        <is>
          <t/>
        </is>
      </c>
    </row>
    <row r="297">
      <c r="A297" s="2" t="n">
        <v>287.0</v>
      </c>
      <c r="B297" t="inlineStr">
        <is>
          <t>FILA_287</t>
        </is>
      </c>
      <c r="C297" s="7" t="inlineStr">
        <is>
          <t/>
        </is>
      </c>
      <c r="D297" s="7" t="inlineStr">
        <is>
          <t/>
        </is>
      </c>
      <c r="E297" s="7" t="inlineStr">
        <is>
          <t>117</t>
        </is>
      </c>
      <c r="F297" s="6" t="inlineStr">
        <is>
          <t>2023/02/13</t>
        </is>
      </c>
      <c r="G297" s="7" t="inlineStr">
        <is>
          <t>CAMILO AUGUSTO AGUDELO PERDOMO</t>
        </is>
      </c>
      <c r="H297" s="7" t="n">
        <v>1.220903E7</v>
      </c>
      <c r="I297" s="7" t="inlineStr">
        <is>
          <t>DIRECTOR GENERAL</t>
        </is>
      </c>
      <c r="J297" s="7" t="inlineStr">
        <is>
          <t>2 DOS VECES</t>
        </is>
      </c>
      <c r="K297" s="7" t="inlineStr">
        <is>
          <t>Servicios de apoyo a la gestión, en la Subdirección de Planeación y Ordenamiento Territorial de la CAM, para la revisión y seguimiento al cumplimiento de actividades administrativas a cargo de la dependencia, requeridas por la normatividad y el sistema integrado de gestión en concordancia con la dimensión de Evaluación de Resultados del MIPG.</t>
        </is>
      </c>
      <c r="L297" s="7" t="inlineStr">
        <is>
          <t>2 CONTRATACIÓN DIRECTA</t>
        </is>
      </c>
      <c r="M297" s="7" t="inlineStr">
        <is>
          <t>14 PRESTACIÓN DE SERVICIOS</t>
        </is>
      </c>
      <c r="N297" s="7" t="inlineStr">
        <is>
          <t/>
        </is>
      </c>
      <c r="O297" s="7" t="inlineStr">
        <is>
          <t>80111600 Cód. 80111600 - Servicios de personal temporal</t>
        </is>
      </c>
      <c r="P297" s="7" t="inlineStr">
        <is>
          <t>80111601</t>
        </is>
      </c>
      <c r="Q297" s="7" t="n">
        <v>8960000.0</v>
      </c>
      <c r="R297" s="7" t="inlineStr">
        <is>
          <t>2 NO</t>
        </is>
      </c>
      <c r="S297" s="7"/>
      <c r="T297" s="7" t="inlineStr">
        <is>
          <t/>
        </is>
      </c>
      <c r="U297" s="7" t="inlineStr">
        <is>
          <t>1 PERSONA NATURAL</t>
        </is>
      </c>
      <c r="V297" s="7" t="inlineStr">
        <is>
          <t>3 CÉDULA DE CIUDADANÍA</t>
        </is>
      </c>
      <c r="W297" s="7" t="n">
        <v>1.0038135E9</v>
      </c>
      <c r="X297" s="7"/>
      <c r="Y297" s="7" t="inlineStr">
        <is>
          <t/>
        </is>
      </c>
      <c r="Z297" s="7" t="inlineStr">
        <is>
          <t/>
        </is>
      </c>
      <c r="AA297" s="7" t="inlineStr">
        <is>
          <t>PAULA FERNANDA GONZÁLEZ ANDRADE</t>
        </is>
      </c>
      <c r="AB297" s="7" t="inlineStr">
        <is>
          <t>6 NO CONSTITUYÓ GARANTÍAS</t>
        </is>
      </c>
      <c r="AC297" s="7" t="inlineStr">
        <is>
          <t>99999998 NO SE DILIGENCIA INFORMACIÓN PARA ESTE FORMULARIO EN ESTE PERÍODO DE REPORTE</t>
        </is>
      </c>
      <c r="AD297" s="6" t="inlineStr">
        <is>
          <t>1900/01/01</t>
        </is>
      </c>
      <c r="AE297" s="7" t="inlineStr">
        <is>
          <t>2 SUPERVISOR</t>
        </is>
      </c>
      <c r="AF297" s="7" t="inlineStr">
        <is>
          <t>5 NO SE TIENE ESTE TIPO DE SEGUIMIENTO EN EL CONTRATO</t>
        </is>
      </c>
      <c r="AG297" s="7"/>
      <c r="AH297" s="7"/>
      <c r="AI297" s="7" t="inlineStr">
        <is>
          <t/>
        </is>
      </c>
      <c r="AJ297" s="7" t="inlineStr">
        <is>
          <t/>
        </is>
      </c>
      <c r="AK297" s="7" t="inlineStr">
        <is>
          <t/>
        </is>
      </c>
      <c r="AL297" s="7" t="inlineStr">
        <is>
          <t>3 CÉDULA DE CIUDADANÍA</t>
        </is>
      </c>
      <c r="AM297" s="7" t="n">
        <v>3.6306538E7</v>
      </c>
      <c r="AN297" s="7"/>
      <c r="AO297" s="7" t="inlineStr">
        <is>
          <t/>
        </is>
      </c>
      <c r="AP297" s="7" t="inlineStr">
        <is>
          <t/>
        </is>
      </c>
      <c r="AQ297" s="7" t="inlineStr">
        <is>
          <t>KELLY JOHANNA ORTIZ FERNANDEZ</t>
        </is>
      </c>
      <c r="AR297" s="7" t="n">
        <v>120.0</v>
      </c>
      <c r="AS297" s="7" t="inlineStr">
        <is>
          <t>3 NO PACTADOS</t>
        </is>
      </c>
      <c r="AT297" s="7" t="n">
        <v>0.0</v>
      </c>
      <c r="AU297" s="7" t="inlineStr">
        <is>
          <t>4 NO SE HA ADICIONADO NI EN VALOR y EN TIEMPO</t>
        </is>
      </c>
      <c r="AV297" s="7" t="n">
        <v>0.0</v>
      </c>
      <c r="AW297" s="7" t="n">
        <v>0.0</v>
      </c>
      <c r="AX297" s="6" t="inlineStr">
        <is>
          <t>2023/02/13</t>
        </is>
      </c>
      <c r="AY297" s="6" t="inlineStr">
        <is>
          <t>2023/06/12</t>
        </is>
      </c>
      <c r="AZ297" s="6" t="inlineStr">
        <is>
          <t/>
        </is>
      </c>
      <c r="BA297" s="7" t="n">
        <v>100.0</v>
      </c>
      <c r="BB297" s="7" t="n">
        <v>38.0</v>
      </c>
      <c r="BC297" s="7" t="n">
        <v>100.0</v>
      </c>
      <c r="BD297" s="7" t="n">
        <v>25.0</v>
      </c>
      <c r="BE297" s="7" t="inlineStr">
        <is>
          <t>EN EJEC</t>
        </is>
      </c>
    </row>
    <row r="298">
      <c r="A298" s="2" t="n">
        <v>288.0</v>
      </c>
      <c r="B298" t="inlineStr">
        <is>
          <t>FILA_288</t>
        </is>
      </c>
      <c r="C298" s="7" t="inlineStr">
        <is>
          <t/>
        </is>
      </c>
      <c r="D298" s="7" t="inlineStr">
        <is>
          <t/>
        </is>
      </c>
      <c r="E298" s="7" t="inlineStr">
        <is>
          <t>118</t>
        </is>
      </c>
      <c r="F298" s="6" t="inlineStr">
        <is>
          <t>2023/02/13</t>
        </is>
      </c>
      <c r="G298" s="7" t="inlineStr">
        <is>
          <t>CAMILO AUGUSTO AGUDELO PERDOMO</t>
        </is>
      </c>
      <c r="H298" s="7" t="n">
        <v>1.220903E7</v>
      </c>
      <c r="I298" s="7" t="inlineStr">
        <is>
          <t>DIRECTOR GENERAL</t>
        </is>
      </c>
      <c r="J298" s="7" t="inlineStr">
        <is>
          <t>2 DOS VECES</t>
        </is>
      </c>
      <c r="K298" s="7" t="inlineStr">
        <is>
          <t>SERVICIOS PROFESIONALES A LA DIRECCIÓN TERRITORIAL SUR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is>
      </c>
      <c r="L298" s="7" t="inlineStr">
        <is>
          <t>2 CONTRATACIÓN DIRECTA</t>
        </is>
      </c>
      <c r="M298" s="7" t="inlineStr">
        <is>
          <t>14 PRESTACIÓN DE SERVICIOS</t>
        </is>
      </c>
      <c r="N298" s="7" t="inlineStr">
        <is>
          <t/>
        </is>
      </c>
      <c r="O298" s="7" t="inlineStr">
        <is>
          <t>70161500 Cód. 70161500 - Fauna</t>
        </is>
      </c>
      <c r="P298" s="7" t="inlineStr">
        <is>
          <t>70161500</t>
        </is>
      </c>
      <c r="Q298" s="7" t="n">
        <v>4.0585398E7</v>
      </c>
      <c r="R298" s="7" t="inlineStr">
        <is>
          <t>2 NO</t>
        </is>
      </c>
      <c r="S298" s="7"/>
      <c r="T298" s="7" t="inlineStr">
        <is>
          <t/>
        </is>
      </c>
      <c r="U298" s="7" t="inlineStr">
        <is>
          <t>1 PERSONA NATURAL</t>
        </is>
      </c>
      <c r="V298" s="7" t="inlineStr">
        <is>
          <t>3 CÉDULA DE CIUDADANÍA</t>
        </is>
      </c>
      <c r="W298" s="7" t="n">
        <v>1.083885492E9</v>
      </c>
      <c r="X298" s="7"/>
      <c r="Y298" s="7" t="inlineStr">
        <is>
          <t/>
        </is>
      </c>
      <c r="Z298" s="7" t="inlineStr">
        <is>
          <t/>
        </is>
      </c>
      <c r="AA298" s="7" t="inlineStr">
        <is>
          <t>INGRY LORENA ORTIZ PEÑA</t>
        </is>
      </c>
      <c r="AB298" s="7" t="inlineStr">
        <is>
          <t>6 NO CONSTITUYÓ GARANTÍAS</t>
        </is>
      </c>
      <c r="AC298" s="7" t="inlineStr">
        <is>
          <t>99999998 NO SE DILIGENCIA INFORMACIÓN PARA ESTE FORMULARIO EN ESTE PERÍODO DE REPORTE</t>
        </is>
      </c>
      <c r="AD298" s="6" t="inlineStr">
        <is>
          <t>1900/01/01</t>
        </is>
      </c>
      <c r="AE298" s="7" t="inlineStr">
        <is>
          <t>2 SUPERVISOR</t>
        </is>
      </c>
      <c r="AF298" s="7" t="inlineStr">
        <is>
          <t>5 NO SE TIENE ESTE TIPO DE SEGUIMIENTO EN EL CONTRATO</t>
        </is>
      </c>
      <c r="AG298" s="7"/>
      <c r="AH298" s="7"/>
      <c r="AI298" s="7" t="inlineStr">
        <is>
          <t/>
        </is>
      </c>
      <c r="AJ298" s="7" t="inlineStr">
        <is>
          <t/>
        </is>
      </c>
      <c r="AK298" s="7" t="inlineStr">
        <is>
          <t/>
        </is>
      </c>
      <c r="AL298" s="7" t="inlineStr">
        <is>
          <t>3 CÉDULA DE CIUDADANÍA</t>
        </is>
      </c>
      <c r="AM298" s="7" t="n">
        <v>1.2265572E7</v>
      </c>
      <c r="AN298" s="7"/>
      <c r="AO298" s="7" t="inlineStr">
        <is>
          <t/>
        </is>
      </c>
      <c r="AP298" s="7" t="inlineStr">
        <is>
          <t/>
        </is>
      </c>
      <c r="AQ298" s="7" t="inlineStr">
        <is>
          <t>CARLOS ANDRES GONZALEZ TORRES</t>
        </is>
      </c>
      <c r="AR298" s="7" t="n">
        <v>315.0</v>
      </c>
      <c r="AS298" s="7" t="inlineStr">
        <is>
          <t>3 NO PACTADOS</t>
        </is>
      </c>
      <c r="AT298" s="7" t="n">
        <v>0.0</v>
      </c>
      <c r="AU298" s="7" t="inlineStr">
        <is>
          <t>4 NO SE HA ADICIONADO NI EN VALOR y EN TIEMPO</t>
        </is>
      </c>
      <c r="AV298" s="7" t="n">
        <v>0.0</v>
      </c>
      <c r="AW298" s="7" t="n">
        <v>0.0</v>
      </c>
      <c r="AX298" s="6" t="inlineStr">
        <is>
          <t>2023/02/14</t>
        </is>
      </c>
      <c r="AY298" s="6" t="inlineStr">
        <is>
          <t>2023/12/28</t>
        </is>
      </c>
      <c r="AZ298" s="6" t="inlineStr">
        <is>
          <t/>
        </is>
      </c>
      <c r="BA298" s="7" t="n">
        <v>100.0</v>
      </c>
      <c r="BB298" s="7" t="n">
        <v>9.0</v>
      </c>
      <c r="BC298" s="7" t="n">
        <v>100.0</v>
      </c>
      <c r="BD298" s="7" t="n">
        <v>9.0</v>
      </c>
      <c r="BE298" s="7" t="inlineStr">
        <is>
          <t>PLAZO: SIN EXCEDER 31/12/2023</t>
        </is>
      </c>
    </row>
    <row r="299">
      <c r="A299" s="2" t="n">
        <v>289.0</v>
      </c>
      <c r="B299" t="inlineStr">
        <is>
          <t>FILA_289</t>
        </is>
      </c>
      <c r="C299" s="7" t="inlineStr">
        <is>
          <t/>
        </is>
      </c>
      <c r="D299" s="7" t="inlineStr">
        <is>
          <t/>
        </is>
      </c>
      <c r="E299" s="7" t="inlineStr">
        <is>
          <t>119</t>
        </is>
      </c>
      <c r="F299" s="6" t="inlineStr">
        <is>
          <t>2023/02/13</t>
        </is>
      </c>
      <c r="G299" s="7" t="inlineStr">
        <is>
          <t>CAMILO AUGUSTO AGUDELO PERDOMO</t>
        </is>
      </c>
      <c r="H299" s="7" t="n">
        <v>1.220903E7</v>
      </c>
      <c r="I299" s="7" t="inlineStr">
        <is>
          <t>DIRECTOR GENERAL</t>
        </is>
      </c>
      <c r="J299" s="7" t="inlineStr">
        <is>
          <t>2 DOS VECES</t>
        </is>
      </c>
      <c r="K299" s="7" t="inlineStr">
        <is>
          <t>SERVICIOS PROFESIONALES A LA CAM, EN ACOMPAÑAMIENTO TÉCNICO DE SEGUIMIENTO Y ASISTENCIA A LAS CONCESIONES DE AGUA Y PROCESOS SANCIONATORIOS, DERIVADOS POR EL USO DEL RECURSO HÍDRICO SUPERFICIAL EN LAS CORRIENTES DE ALTO CONFLICTO, EN CUMPLIMIENTO DE LA POLÍTICA NACIONAL PARA LA GESTIÓN INTEGRAL DEL RECURSO HÍDRICO EN LA JURISDICCIÓN DE LA DTS</t>
        </is>
      </c>
      <c r="L299" s="7" t="inlineStr">
        <is>
          <t>2 CONTRATACIÓN DIRECTA</t>
        </is>
      </c>
      <c r="M299" s="7" t="inlineStr">
        <is>
          <t>14 PRESTACIÓN DE SERVICIOS</t>
        </is>
      </c>
      <c r="N299" s="7" t="inlineStr">
        <is>
          <t/>
        </is>
      </c>
      <c r="O299" s="7" t="inlineStr">
        <is>
          <t>77101500 Cód. 77101500 - Valoración de impacto medioambiental</t>
        </is>
      </c>
      <c r="P299" s="7" t="inlineStr">
        <is>
          <t>77101500</t>
        </is>
      </c>
      <c r="Q299" s="7" t="n">
        <v>5.6116666E7</v>
      </c>
      <c r="R299" s="7" t="inlineStr">
        <is>
          <t>2 NO</t>
        </is>
      </c>
      <c r="S299" s="7"/>
      <c r="T299" s="7" t="inlineStr">
        <is>
          <t/>
        </is>
      </c>
      <c r="U299" s="7" t="inlineStr">
        <is>
          <t>1 PERSONA NATURAL</t>
        </is>
      </c>
      <c r="V299" s="7" t="inlineStr">
        <is>
          <t>3 CÉDULA DE CIUDADANÍA</t>
        </is>
      </c>
      <c r="W299" s="7" t="n">
        <v>1.083899643E9</v>
      </c>
      <c r="X299" s="7"/>
      <c r="Y299" s="7" t="inlineStr">
        <is>
          <t/>
        </is>
      </c>
      <c r="Z299" s="7" t="inlineStr">
        <is>
          <t/>
        </is>
      </c>
      <c r="AA299" s="7" t="inlineStr">
        <is>
          <t>KELI YOHANA GARAY CASTAÑEDA</t>
        </is>
      </c>
      <c r="AB299" s="7" t="inlineStr">
        <is>
          <t>6 NO CONSTITUYÓ GARANTÍAS</t>
        </is>
      </c>
      <c r="AC299" s="7" t="inlineStr">
        <is>
          <t>99999998 NO SE DILIGENCIA INFORMACIÓN PARA ESTE FORMULARIO EN ESTE PERÍODO DE REPORTE</t>
        </is>
      </c>
      <c r="AD299" s="6" t="inlineStr">
        <is>
          <t>1900/01/01</t>
        </is>
      </c>
      <c r="AE299" s="7" t="inlineStr">
        <is>
          <t>2 SUPERVISOR</t>
        </is>
      </c>
      <c r="AF299" s="7" t="inlineStr">
        <is>
          <t>5 NO SE TIENE ESTE TIPO DE SEGUIMIENTO EN EL CONTRATO</t>
        </is>
      </c>
      <c r="AG299" s="7"/>
      <c r="AH299" s="7"/>
      <c r="AI299" s="7" t="inlineStr">
        <is>
          <t/>
        </is>
      </c>
      <c r="AJ299" s="7" t="inlineStr">
        <is>
          <t/>
        </is>
      </c>
      <c r="AK299" s="7" t="inlineStr">
        <is>
          <t/>
        </is>
      </c>
      <c r="AL299" s="7" t="inlineStr">
        <is>
          <t>3 CÉDULA DE CIUDADANÍA</t>
        </is>
      </c>
      <c r="AM299" s="7" t="n">
        <v>1.2265572E7</v>
      </c>
      <c r="AN299" s="7"/>
      <c r="AO299" s="7" t="inlineStr">
        <is>
          <t/>
        </is>
      </c>
      <c r="AP299" s="7" t="inlineStr">
        <is>
          <t/>
        </is>
      </c>
      <c r="AQ299" s="7" t="inlineStr">
        <is>
          <t>CARLOS ANDRES GONZALEZ TORRES</t>
        </is>
      </c>
      <c r="AR299" s="7" t="n">
        <v>315.0</v>
      </c>
      <c r="AS299" s="7" t="inlineStr">
        <is>
          <t>3 NO PACTADOS</t>
        </is>
      </c>
      <c r="AT299" s="7" t="n">
        <v>0.0</v>
      </c>
      <c r="AU299" s="7" t="inlineStr">
        <is>
          <t>4 NO SE HA ADICIONADO NI EN VALOR y EN TIEMPO</t>
        </is>
      </c>
      <c r="AV299" s="7" t="n">
        <v>0.0</v>
      </c>
      <c r="AW299" s="7" t="n">
        <v>0.0</v>
      </c>
      <c r="AX299" s="6" t="inlineStr">
        <is>
          <t>2023/02/14</t>
        </is>
      </c>
      <c r="AY299" s="6" t="inlineStr">
        <is>
          <t>2023/12/28</t>
        </is>
      </c>
      <c r="AZ299" s="6" t="inlineStr">
        <is>
          <t/>
        </is>
      </c>
      <c r="BA299" s="7" t="n">
        <v>100.0</v>
      </c>
      <c r="BB299" s="7" t="n">
        <v>9.0</v>
      </c>
      <c r="BC299" s="7" t="n">
        <v>100.0</v>
      </c>
      <c r="BD299" s="7" t="n">
        <v>9.0</v>
      </c>
      <c r="BE299" s="7" t="inlineStr">
        <is>
          <t/>
        </is>
      </c>
    </row>
    <row r="300">
      <c r="A300" s="2" t="n">
        <v>290.0</v>
      </c>
      <c r="B300" t="inlineStr">
        <is>
          <t>FILA_290</t>
        </is>
      </c>
      <c r="C300" s="7" t="inlineStr">
        <is>
          <t/>
        </is>
      </c>
      <c r="D300" s="7" t="inlineStr">
        <is>
          <t/>
        </is>
      </c>
      <c r="E300" s="7" t="inlineStr">
        <is>
          <t>120</t>
        </is>
      </c>
      <c r="F300" s="6" t="inlineStr">
        <is>
          <t>2023/02/13</t>
        </is>
      </c>
      <c r="G300" s="7" t="inlineStr">
        <is>
          <t>CAMILO AUGUSTO AGUDELO PERDOMO</t>
        </is>
      </c>
      <c r="H300" s="7" t="n">
        <v>1.220903E7</v>
      </c>
      <c r="I300" s="7" t="inlineStr">
        <is>
          <t>DIRECTOR GENERAL</t>
        </is>
      </c>
      <c r="J300" s="7" t="inlineStr">
        <is>
          <t>2 DOS VECES</t>
        </is>
      </c>
      <c r="K300" s="7" t="inlineStr">
        <is>
          <t>PRESTACIÓN DE SERVICIOS PROFESIONALES A LA DIRECCIÓN TERRITORIAL NORTE DE LA CAM, EN EL DESARROLLO DE ACTIVIDADES DE ATENCIÓN Y/O SEGUIMIENTO A PERMISOS DE EMISIONES ATMOSFÉRICAS, VERTIMIENTOS Y/O PROCESOS DE RESIDUOS DE CONSTRUCCIÓN Y DEMOLICIÓN – RCD Y/O INFRACCIONES AMBIENTALES</t>
        </is>
      </c>
      <c r="L300" s="7" t="inlineStr">
        <is>
          <t>2 CONTRATACIÓN DIRECTA</t>
        </is>
      </c>
      <c r="M300" s="7" t="inlineStr">
        <is>
          <t>14 PRESTACIÓN DE SERVICIOS</t>
        </is>
      </c>
      <c r="N300" s="7" t="inlineStr">
        <is>
          <t/>
        </is>
      </c>
      <c r="O300" s="7" t="inlineStr">
        <is>
          <t>77101500 Cód. 77101500 - Valoración de impacto medioambiental</t>
        </is>
      </c>
      <c r="P300" s="7" t="inlineStr">
        <is>
          <t>77101500</t>
        </is>
      </c>
      <c r="Q300" s="7" t="n">
        <v>4.2518036E7</v>
      </c>
      <c r="R300" s="7" t="inlineStr">
        <is>
          <t>2 NO</t>
        </is>
      </c>
      <c r="S300" s="7"/>
      <c r="T300" s="7" t="inlineStr">
        <is>
          <t/>
        </is>
      </c>
      <c r="U300" s="7" t="inlineStr">
        <is>
          <t>1 PERSONA NATURAL</t>
        </is>
      </c>
      <c r="V300" s="7" t="inlineStr">
        <is>
          <t>3 CÉDULA DE CIUDADANÍA</t>
        </is>
      </c>
      <c r="W300" s="7" t="n">
        <v>1.018479096E9</v>
      </c>
      <c r="X300" s="7"/>
      <c r="Y300" s="7" t="inlineStr">
        <is>
          <t/>
        </is>
      </c>
      <c r="Z300" s="7" t="inlineStr">
        <is>
          <t/>
        </is>
      </c>
      <c r="AA300" s="7" t="inlineStr">
        <is>
          <t>ANGELA MARIA QUESADA PENAGOS</t>
        </is>
      </c>
      <c r="AB300" s="7" t="inlineStr">
        <is>
          <t>6 NO CONSTITUYÓ GARANTÍAS</t>
        </is>
      </c>
      <c r="AC300" s="7" t="inlineStr">
        <is>
          <t>99999998 NO SE DILIGENCIA INFORMACIÓN PARA ESTE FORMULARIO EN ESTE PERÍODO DE REPORTE</t>
        </is>
      </c>
      <c r="AD300" s="6" t="inlineStr">
        <is>
          <t>1900/01/01</t>
        </is>
      </c>
      <c r="AE300" s="7" t="inlineStr">
        <is>
          <t>2 SUPERVISOR</t>
        </is>
      </c>
      <c r="AF300" s="7" t="inlineStr">
        <is>
          <t>5 NO SE TIENE ESTE TIPO DE SEGUIMIENTO EN EL CONTRATO</t>
        </is>
      </c>
      <c r="AG300" s="7"/>
      <c r="AH300" s="7"/>
      <c r="AI300" s="7" t="inlineStr">
        <is>
          <t/>
        </is>
      </c>
      <c r="AJ300" s="7" t="inlineStr">
        <is>
          <t/>
        </is>
      </c>
      <c r="AK300" s="7" t="inlineStr">
        <is>
          <t/>
        </is>
      </c>
      <c r="AL300" s="7" t="inlineStr">
        <is>
          <t>3 CÉDULA DE CIUDADANÍA</t>
        </is>
      </c>
      <c r="AM300" s="7" t="n">
        <v>3.6306247E7</v>
      </c>
      <c r="AN300" s="7"/>
      <c r="AO300" s="7" t="inlineStr">
        <is>
          <t/>
        </is>
      </c>
      <c r="AP300" s="7" t="inlineStr">
        <is>
          <t/>
        </is>
      </c>
      <c r="AQ300" s="7" t="inlineStr">
        <is>
          <t>YULIETH CRISTINA CORTES FIERRO</t>
        </is>
      </c>
      <c r="AR300" s="7" t="n">
        <v>330.0</v>
      </c>
      <c r="AS300" s="7" t="inlineStr">
        <is>
          <t>3 NO PACTADOS</t>
        </is>
      </c>
      <c r="AT300" s="7" t="n">
        <v>0.0</v>
      </c>
      <c r="AU300" s="7" t="inlineStr">
        <is>
          <t>4 NO SE HA ADICIONADO NI EN VALOR y EN TIEMPO</t>
        </is>
      </c>
      <c r="AV300" s="7" t="n">
        <v>0.0</v>
      </c>
      <c r="AW300" s="7" t="n">
        <v>0.0</v>
      </c>
      <c r="AX300" s="6" t="inlineStr">
        <is>
          <t>2023/02/14</t>
        </is>
      </c>
      <c r="AY300" s="6" t="inlineStr">
        <is>
          <t>2023/12/31</t>
        </is>
      </c>
      <c r="AZ300" s="6" t="inlineStr">
        <is>
          <t/>
        </is>
      </c>
      <c r="BA300" s="7" t="n">
        <v>100.0</v>
      </c>
      <c r="BB300" s="7" t="n">
        <v>9.0</v>
      </c>
      <c r="BC300" s="7" t="n">
        <v>100.0</v>
      </c>
      <c r="BD300" s="7" t="n">
        <v>9.0</v>
      </c>
      <c r="BE300" s="7" t="inlineStr">
        <is>
          <t>PLAZO: SIN EXEDER LA PRESENTE VIGENCIA FISCAL</t>
        </is>
      </c>
    </row>
    <row r="301">
      <c r="A301" s="2" t="n">
        <v>291.0</v>
      </c>
      <c r="B301" t="inlineStr">
        <is>
          <t>FILA_291</t>
        </is>
      </c>
      <c r="C301" s="7" t="inlineStr">
        <is>
          <t/>
        </is>
      </c>
      <c r="D301" s="7" t="inlineStr">
        <is>
          <t/>
        </is>
      </c>
      <c r="E301" s="7" t="inlineStr">
        <is>
          <t>121</t>
        </is>
      </c>
      <c r="F301" s="6" t="inlineStr">
        <is>
          <t>2023/02/13</t>
        </is>
      </c>
      <c r="G301" s="7" t="inlineStr">
        <is>
          <t>CAMILO AUGUSTO AGUDELO PERDOMO</t>
        </is>
      </c>
      <c r="H301" s="7" t="n">
        <v>1.220903E7</v>
      </c>
      <c r="I301" s="7" t="inlineStr">
        <is>
          <t>DIRECTOR GENERAL</t>
        </is>
      </c>
      <c r="J301" s="7" t="inlineStr">
        <is>
          <t>2 DOS VECES</t>
        </is>
      </c>
      <c r="K301" s="7" t="inlineStr">
        <is>
          <t>PRESTACIÓN DE SERVICIOS PROFESIONALES DE APOYO PARA LA ADMINISTRACIÓN FORESTAL, ATENCIÓN A LOS TRÁMITES DE APROVECHAMIENTO FORESTAL E IDENTIFICACIÓN DE LOS IMPACTOS AMBIENTALES POR AFECTACIÓN DEL RECURSO FORESTAL, EN JURISDICCIÓN DE LA DIRECCIÓN TERRITORIAL SUR.</t>
        </is>
      </c>
      <c r="L301" s="7" t="inlineStr">
        <is>
          <t>2 CONTRATACIÓN DIRECTA</t>
        </is>
      </c>
      <c r="M301" s="7" t="inlineStr">
        <is>
          <t>14 PRESTACIÓN DE SERVICIOS</t>
        </is>
      </c>
      <c r="N301" s="7" t="inlineStr">
        <is>
          <t/>
        </is>
      </c>
      <c r="O301" s="7" t="inlineStr">
        <is>
          <t>77101500 Cód. 77101500 - Valoración de impacto medioambiental</t>
        </is>
      </c>
      <c r="P301" s="7" t="inlineStr">
        <is>
          <t>77101500</t>
        </is>
      </c>
      <c r="Q301" s="7" t="n">
        <v>4.0585398E7</v>
      </c>
      <c r="R301" s="7" t="inlineStr">
        <is>
          <t>2 NO</t>
        </is>
      </c>
      <c r="S301" s="7"/>
      <c r="T301" s="7" t="inlineStr">
        <is>
          <t/>
        </is>
      </c>
      <c r="U301" s="7" t="inlineStr">
        <is>
          <t>1 PERSONA NATURAL</t>
        </is>
      </c>
      <c r="V301" s="7" t="inlineStr">
        <is>
          <t>3 CÉDULA DE CIUDADANÍA</t>
        </is>
      </c>
      <c r="W301" s="7" t="n">
        <v>3.6292575E7</v>
      </c>
      <c r="X301" s="7"/>
      <c r="Y301" s="7" t="inlineStr">
        <is>
          <t/>
        </is>
      </c>
      <c r="Z301" s="7" t="inlineStr">
        <is>
          <t/>
        </is>
      </c>
      <c r="AA301" s="7" t="inlineStr">
        <is>
          <t>YINA LORENA MENSA ORTIZ</t>
        </is>
      </c>
      <c r="AB301" s="7" t="inlineStr">
        <is>
          <t>6 NO CONSTITUYÓ GARANTÍAS</t>
        </is>
      </c>
      <c r="AC301" s="7" t="inlineStr">
        <is>
          <t>99999998 NO SE DILIGENCIA INFORMACIÓN PARA ESTE FORMULARIO EN ESTE PERÍODO DE REPORTE</t>
        </is>
      </c>
      <c r="AD301" s="6" t="inlineStr">
        <is>
          <t>1900/01/01</t>
        </is>
      </c>
      <c r="AE301" s="7" t="inlineStr">
        <is>
          <t>2 SUPERVISOR</t>
        </is>
      </c>
      <c r="AF301" s="7" t="inlineStr">
        <is>
          <t>5 NO SE TIENE ESTE TIPO DE SEGUIMIENTO EN EL CONTRATO</t>
        </is>
      </c>
      <c r="AG301" s="7"/>
      <c r="AH301" s="7"/>
      <c r="AI301" s="7" t="inlineStr">
        <is>
          <t/>
        </is>
      </c>
      <c r="AJ301" s="7" t="inlineStr">
        <is>
          <t/>
        </is>
      </c>
      <c r="AK301" s="7" t="inlineStr">
        <is>
          <t/>
        </is>
      </c>
      <c r="AL301" s="7" t="inlineStr">
        <is>
          <t>3 CÉDULA DE CIUDADANÍA</t>
        </is>
      </c>
      <c r="AM301" s="7" t="n">
        <v>6.9009613E7</v>
      </c>
      <c r="AN301" s="7"/>
      <c r="AO301" s="7" t="inlineStr">
        <is>
          <t/>
        </is>
      </c>
      <c r="AP301" s="7" t="inlineStr">
        <is>
          <t/>
        </is>
      </c>
      <c r="AQ301" s="7" t="inlineStr">
        <is>
          <t>ANGELA PATRICIA LOPEZ</t>
        </is>
      </c>
      <c r="AR301" s="7" t="n">
        <v>315.0</v>
      </c>
      <c r="AS301" s="7" t="inlineStr">
        <is>
          <t>3 NO PACTADOS</t>
        </is>
      </c>
      <c r="AT301" s="7" t="n">
        <v>0.0</v>
      </c>
      <c r="AU301" s="7" t="inlineStr">
        <is>
          <t>4 NO SE HA ADICIONADO NI EN VALOR y EN TIEMPO</t>
        </is>
      </c>
      <c r="AV301" s="7" t="n">
        <v>0.0</v>
      </c>
      <c r="AW301" s="7" t="n">
        <v>0.0</v>
      </c>
      <c r="AX301" s="6" t="inlineStr">
        <is>
          <t>2023/02/14</t>
        </is>
      </c>
      <c r="AY301" s="6" t="inlineStr">
        <is>
          <t>2023/12/28</t>
        </is>
      </c>
      <c r="AZ301" s="6" t="inlineStr">
        <is>
          <t/>
        </is>
      </c>
      <c r="BA301" s="7" t="n">
        <v>100.0</v>
      </c>
      <c r="BB301" s="7" t="n">
        <v>9.0</v>
      </c>
      <c r="BC301" s="7" t="n">
        <v>100.0</v>
      </c>
      <c r="BD301" s="7" t="n">
        <v>0.0</v>
      </c>
      <c r="BE301" s="7" t="inlineStr">
        <is>
          <t/>
        </is>
      </c>
    </row>
    <row r="302">
      <c r="A302" s="2" t="n">
        <v>292.0</v>
      </c>
      <c r="B302" t="inlineStr">
        <is>
          <t>FILA_292</t>
        </is>
      </c>
      <c r="C302" s="7" t="inlineStr">
        <is>
          <t/>
        </is>
      </c>
      <c r="D302" s="7" t="inlineStr">
        <is>
          <t/>
        </is>
      </c>
      <c r="E302" s="7" t="inlineStr">
        <is>
          <t>122</t>
        </is>
      </c>
      <c r="F302" s="6" t="inlineStr">
        <is>
          <t>2023/02/15</t>
        </is>
      </c>
      <c r="G302" s="7" t="inlineStr">
        <is>
          <t>CAMILO AUGUSTO AGUDELO PERDOMO</t>
        </is>
      </c>
      <c r="H302" s="7" t="n">
        <v>1.220903E7</v>
      </c>
      <c r="I302" s="7" t="inlineStr">
        <is>
          <t>DIRECTOR GENERAL</t>
        </is>
      </c>
      <c r="J302" s="7" t="inlineStr">
        <is>
          <t>2 DOS VECES</t>
        </is>
      </c>
      <c r="K302" s="7" t="inlineStr">
        <is>
          <t>PRESTACIÓN DE SERVICIOS PROFESIONALES PARA LA ADMINISTRACIÓN FORESTAL, ATENCIÓN A LOS TRÁMITES DE APROVECHAMIENTO FORESTAL E IDENTIFICACIÓN DE LOS IMPACTOS AMBIENTALES POR AFECTACIÓN DEL RECURSO FORESTAL, EN JURISDICCIÓN DE LA DIRECCIÓN TERRITORIAL SUR</t>
        </is>
      </c>
      <c r="L302" s="7" t="inlineStr">
        <is>
          <t>2 CONTRATACIÓN DIRECTA</t>
        </is>
      </c>
      <c r="M302" s="7" t="inlineStr">
        <is>
          <t>14 PRESTACIÓN DE SERVICIOS</t>
        </is>
      </c>
      <c r="N302" s="7" t="inlineStr">
        <is>
          <t/>
        </is>
      </c>
      <c r="O302" s="7" t="inlineStr">
        <is>
          <t>77101500 Cód. 77101500 - Valoración de impacto medioambiental</t>
        </is>
      </c>
      <c r="P302" s="7" t="inlineStr">
        <is>
          <t>77101500</t>
        </is>
      </c>
      <c r="Q302" s="7" t="n">
        <v>4.0585398E7</v>
      </c>
      <c r="R302" s="7" t="inlineStr">
        <is>
          <t>2 NO</t>
        </is>
      </c>
      <c r="S302" s="7"/>
      <c r="T302" s="7" t="inlineStr">
        <is>
          <t/>
        </is>
      </c>
      <c r="U302" s="7" t="inlineStr">
        <is>
          <t>1 PERSONA NATURAL</t>
        </is>
      </c>
      <c r="V302" s="7" t="inlineStr">
        <is>
          <t>3 CÉDULA DE CIUDADANÍA</t>
        </is>
      </c>
      <c r="W302" s="7" t="n">
        <v>3.628312E7</v>
      </c>
      <c r="X302" s="7"/>
      <c r="Y302" s="7" t="inlineStr">
        <is>
          <t/>
        </is>
      </c>
      <c r="Z302" s="7" t="inlineStr">
        <is>
          <t/>
        </is>
      </c>
      <c r="AA302" s="7" t="inlineStr">
        <is>
          <t>SANDRA MILENA BETANCOUR</t>
        </is>
      </c>
      <c r="AB302" s="7" t="inlineStr">
        <is>
          <t>6 NO CONSTITUYÓ GARANTÍAS</t>
        </is>
      </c>
      <c r="AC302" s="7" t="inlineStr">
        <is>
          <t>99999998 NO SE DILIGENCIA INFORMACIÓN PARA ESTE FORMULARIO EN ESTE PERÍODO DE REPORTE</t>
        </is>
      </c>
      <c r="AD302" s="6" t="inlineStr">
        <is>
          <t>1900/01/01</t>
        </is>
      </c>
      <c r="AE302" s="7" t="inlineStr">
        <is>
          <t>2 SUPERVISOR</t>
        </is>
      </c>
      <c r="AF302" s="7" t="inlineStr">
        <is>
          <t>5 NO SE TIENE ESTE TIPO DE SEGUIMIENTO EN EL CONTRATO</t>
        </is>
      </c>
      <c r="AG302" s="7"/>
      <c r="AH302" s="7"/>
      <c r="AI302" s="7" t="inlineStr">
        <is>
          <t/>
        </is>
      </c>
      <c r="AJ302" s="7" t="inlineStr">
        <is>
          <t/>
        </is>
      </c>
      <c r="AK302" s="7" t="inlineStr">
        <is>
          <t/>
        </is>
      </c>
      <c r="AL302" s="7" t="inlineStr">
        <is>
          <t>3 CÉDULA DE CIUDADANÍA</t>
        </is>
      </c>
      <c r="AM302" s="7" t="n">
        <v>6.9009613E7</v>
      </c>
      <c r="AN302" s="7"/>
      <c r="AO302" s="7" t="inlineStr">
        <is>
          <t/>
        </is>
      </c>
      <c r="AP302" s="7" t="inlineStr">
        <is>
          <t/>
        </is>
      </c>
      <c r="AQ302" s="7" t="inlineStr">
        <is>
          <t>ANGELA PATRICIA LOPEZ</t>
        </is>
      </c>
      <c r="AR302" s="7" t="n">
        <v>315.0</v>
      </c>
      <c r="AS302" s="7" t="inlineStr">
        <is>
          <t>3 NO PACTADOS</t>
        </is>
      </c>
      <c r="AT302" s="7" t="n">
        <v>0.0</v>
      </c>
      <c r="AU302" s="7" t="inlineStr">
        <is>
          <t>4 NO SE HA ADICIONADO NI EN VALOR y EN TIEMPO</t>
        </is>
      </c>
      <c r="AV302" s="7" t="n">
        <v>0.0</v>
      </c>
      <c r="AW302" s="7" t="n">
        <v>0.0</v>
      </c>
      <c r="AX302" s="6" t="inlineStr">
        <is>
          <t>2023/02/16</t>
        </is>
      </c>
      <c r="AY302" s="6" t="inlineStr">
        <is>
          <t>2023/12/30</t>
        </is>
      </c>
      <c r="AZ302" s="6" t="inlineStr">
        <is>
          <t/>
        </is>
      </c>
      <c r="BA302" s="7" t="n">
        <v>100.0</v>
      </c>
      <c r="BB302" s="7" t="n">
        <v>9.0</v>
      </c>
      <c r="BC302" s="7" t="n">
        <v>100.0</v>
      </c>
      <c r="BD302" s="7" t="n">
        <v>0.0</v>
      </c>
      <c r="BE302" s="7" t="inlineStr">
        <is>
          <t>SIN SUPERAR 31/12/2023</t>
        </is>
      </c>
    </row>
    <row r="303">
      <c r="A303" s="2" t="n">
        <v>293.0</v>
      </c>
      <c r="B303" t="inlineStr">
        <is>
          <t>FILA_293</t>
        </is>
      </c>
      <c r="C303" s="7" t="inlineStr">
        <is>
          <t/>
        </is>
      </c>
      <c r="D303" s="7" t="inlineStr">
        <is>
          <t/>
        </is>
      </c>
      <c r="E303" s="7" t="inlineStr">
        <is>
          <t>123</t>
        </is>
      </c>
      <c r="F303" s="6" t="inlineStr">
        <is>
          <t>2023/02/13</t>
        </is>
      </c>
      <c r="G303" s="7" t="inlineStr">
        <is>
          <t>CAMILO AUGUSTO AGUDELO PERDOMO</t>
        </is>
      </c>
      <c r="H303" s="7" t="n">
        <v>1.220903E7</v>
      </c>
      <c r="I303" s="7" t="inlineStr">
        <is>
          <t>DIRECTOR GENERAL</t>
        </is>
      </c>
      <c r="J303" s="7" t="inlineStr">
        <is>
          <t>2 DOS VECES</t>
        </is>
      </c>
      <c r="K303" s="7" t="inlineStr">
        <is>
          <t>SERVICIOS PROFESIONALES A LA DIRECCIÓN TERRITORIAL CENTRO DE LA CAM, EN EL MARCO DEL PROYECTO CONTROL, SEGUIMIENTO Y MONITOREO AL USO Y MANEJO DE LOS RECURSOS DE LA OFERTA NATURAL, ATENDIENDO INFRACCIONES Y/O AFECTACIONES A LOS RECURSOS NATURALES RENOVABLES MEDIANTE ACCIONES DE CONTROL Y VIGILANCIA AMBIENTAL</t>
        </is>
      </c>
      <c r="L303" s="7" t="inlineStr">
        <is>
          <t>2 CONTRATACIÓN DIRECTA</t>
        </is>
      </c>
      <c r="M303" s="7" t="inlineStr">
        <is>
          <t>14 PRESTACIÓN DE SERVICIOS</t>
        </is>
      </c>
      <c r="N303" s="7" t="inlineStr">
        <is>
          <t/>
        </is>
      </c>
      <c r="O303" s="7" t="inlineStr">
        <is>
          <t>77101500 Cód. 77101500 - Valoración de impacto medioambiental</t>
        </is>
      </c>
      <c r="P303" s="7" t="inlineStr">
        <is>
          <t>77101500</t>
        </is>
      </c>
      <c r="Q303" s="7" t="n">
        <v>4.0585398E7</v>
      </c>
      <c r="R303" s="7" t="inlineStr">
        <is>
          <t>2 NO</t>
        </is>
      </c>
      <c r="S303" s="7"/>
      <c r="T303" s="7" t="inlineStr">
        <is>
          <t/>
        </is>
      </c>
      <c r="U303" s="7" t="inlineStr">
        <is>
          <t>1 PERSONA NATURAL</t>
        </is>
      </c>
      <c r="V303" s="7" t="inlineStr">
        <is>
          <t>3 CÉDULA DE CIUDADANÍA</t>
        </is>
      </c>
      <c r="W303" s="7" t="n">
        <v>1.080185574E9</v>
      </c>
      <c r="X303" s="7"/>
      <c r="Y303" s="7" t="inlineStr">
        <is>
          <t/>
        </is>
      </c>
      <c r="Z303" s="7" t="inlineStr">
        <is>
          <t/>
        </is>
      </c>
      <c r="AA303" s="7" t="inlineStr">
        <is>
          <t>CRISTIAN ANDRES MOSQUERA PEREZ</t>
        </is>
      </c>
      <c r="AB303" s="7" t="inlineStr">
        <is>
          <t>6 NO CONSTITUYÓ GARANTÍAS</t>
        </is>
      </c>
      <c r="AC303" s="7" t="inlineStr">
        <is>
          <t>99999998 NO SE DILIGENCIA INFORMACIÓN PARA ESTE FORMULARIO EN ESTE PERÍODO DE REPORTE</t>
        </is>
      </c>
      <c r="AD303" s="6" t="inlineStr">
        <is>
          <t>1900/01/01</t>
        </is>
      </c>
      <c r="AE303" s="7" t="inlineStr">
        <is>
          <t>2 SUPERVISOR</t>
        </is>
      </c>
      <c r="AF303" s="7" t="inlineStr">
        <is>
          <t>5 NO SE TIENE ESTE TIPO DE SEGUIMIENTO EN EL CONTRATO</t>
        </is>
      </c>
      <c r="AG303" s="7"/>
      <c r="AH303" s="7"/>
      <c r="AI303" s="7" t="inlineStr">
        <is>
          <t/>
        </is>
      </c>
      <c r="AJ303" s="7" t="inlineStr">
        <is>
          <t/>
        </is>
      </c>
      <c r="AK303" s="7" t="inlineStr">
        <is>
          <t/>
        </is>
      </c>
      <c r="AL303" s="7" t="inlineStr">
        <is>
          <t>3 CÉDULA DE CIUDADANÍA</t>
        </is>
      </c>
      <c r="AM303" s="7" t="n">
        <v>1.2137689E7</v>
      </c>
      <c r="AN303" s="7"/>
      <c r="AO303" s="7" t="inlineStr">
        <is>
          <t/>
        </is>
      </c>
      <c r="AP303" s="7" t="inlineStr">
        <is>
          <t/>
        </is>
      </c>
      <c r="AQ303" s="7" t="inlineStr">
        <is>
          <t>RODRIGO GONZALEZ CARRERA</t>
        </is>
      </c>
      <c r="AR303" s="7" t="n">
        <v>315.0</v>
      </c>
      <c r="AS303" s="7" t="inlineStr">
        <is>
          <t>3 NO PACTADOS</t>
        </is>
      </c>
      <c r="AT303" s="7" t="n">
        <v>0.0</v>
      </c>
      <c r="AU303" s="7" t="inlineStr">
        <is>
          <t>4 NO SE HA ADICIONADO NI EN VALOR y EN TIEMPO</t>
        </is>
      </c>
      <c r="AV303" s="7" t="n">
        <v>0.0</v>
      </c>
      <c r="AW303" s="7" t="n">
        <v>0.0</v>
      </c>
      <c r="AX303" s="6" t="inlineStr">
        <is>
          <t>2023/02/14</t>
        </is>
      </c>
      <c r="AY303" s="6" t="inlineStr">
        <is>
          <t>2023/12/28</t>
        </is>
      </c>
      <c r="AZ303" s="6" t="inlineStr">
        <is>
          <t/>
        </is>
      </c>
      <c r="BA303" s="7" t="n">
        <v>100.0</v>
      </c>
      <c r="BB303" s="7" t="n">
        <v>10.0</v>
      </c>
      <c r="BC303" s="7" t="n">
        <v>100.0</v>
      </c>
      <c r="BD303" s="7" t="n">
        <v>10.0</v>
      </c>
      <c r="BE303" s="7" t="inlineStr">
        <is>
          <t>SIN SUPERAR 31/12/2023</t>
        </is>
      </c>
    </row>
    <row r="304">
      <c r="A304" s="2" t="n">
        <v>294.0</v>
      </c>
      <c r="B304" t="inlineStr">
        <is>
          <t>FILA_294</t>
        </is>
      </c>
      <c r="C304" s="7" t="inlineStr">
        <is>
          <t/>
        </is>
      </c>
      <c r="D304" s="7" t="inlineStr">
        <is>
          <t/>
        </is>
      </c>
      <c r="E304" s="7" t="inlineStr">
        <is>
          <t>124</t>
        </is>
      </c>
      <c r="F304" s="6" t="inlineStr">
        <is>
          <t>2023/02/13</t>
        </is>
      </c>
      <c r="G304" s="7" t="inlineStr">
        <is>
          <t>CAMILO AUGUSTO AGUDELO PERDOMO</t>
        </is>
      </c>
      <c r="H304" s="7" t="n">
        <v>1.220903E7</v>
      </c>
      <c r="I304" s="7" t="inlineStr">
        <is>
          <t>DIRECTOR GENERAL</t>
        </is>
      </c>
      <c r="J304" s="7" t="inlineStr">
        <is>
          <t>2 DOS VECES</t>
        </is>
      </c>
      <c r="K304" s="7" t="inlineStr">
        <is>
          <t>SERVICIOS PROFESIONALES A LA DIRECCIÓN TERRITORIAL OCCIDENTE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is>
      </c>
      <c r="L304" s="7" t="inlineStr">
        <is>
          <t>2 CONTRATACIÓN DIRECTA</t>
        </is>
      </c>
      <c r="M304" s="7" t="inlineStr">
        <is>
          <t>14 PRESTACIÓN DE SERVICIOS</t>
        </is>
      </c>
      <c r="N304" s="7" t="inlineStr">
        <is>
          <t/>
        </is>
      </c>
      <c r="O304" s="7" t="inlineStr">
        <is>
          <t>77101500 Cód. 77101500 - Valoración de impacto medioambiental</t>
        </is>
      </c>
      <c r="P304" s="7" t="inlineStr">
        <is>
          <t>77101500</t>
        </is>
      </c>
      <c r="Q304" s="7" t="n">
        <v>4.0585398E7</v>
      </c>
      <c r="R304" s="7" t="inlineStr">
        <is>
          <t>2 NO</t>
        </is>
      </c>
      <c r="S304" s="7"/>
      <c r="T304" s="7" t="inlineStr">
        <is>
          <t/>
        </is>
      </c>
      <c r="U304" s="7" t="inlineStr">
        <is>
          <t>1 PERSONA NATURAL</t>
        </is>
      </c>
      <c r="V304" s="7" t="inlineStr">
        <is>
          <t>3 CÉDULA DE CIUDADANÍA</t>
        </is>
      </c>
      <c r="W304" s="7" t="n">
        <v>1.081408013E9</v>
      </c>
      <c r="X304" s="7"/>
      <c r="Y304" s="7" t="inlineStr">
        <is>
          <t/>
        </is>
      </c>
      <c r="Z304" s="7" t="inlineStr">
        <is>
          <t/>
        </is>
      </c>
      <c r="AA304" s="7" t="inlineStr">
        <is>
          <t>KARLA DANIELA SOTTO RODRIGUEZ</t>
        </is>
      </c>
      <c r="AB304" s="7" t="inlineStr">
        <is>
          <t>6 NO CONSTITUYÓ GARANTÍAS</t>
        </is>
      </c>
      <c r="AC304" s="7" t="inlineStr">
        <is>
          <t>99999998 NO SE DILIGENCIA INFORMACIÓN PARA ESTE FORMULARIO EN ESTE PERÍODO DE REPORTE</t>
        </is>
      </c>
      <c r="AD304" s="6" t="inlineStr">
        <is>
          <t>1900/01/01</t>
        </is>
      </c>
      <c r="AE304" s="7" t="inlineStr">
        <is>
          <t>2 SUPERVISOR</t>
        </is>
      </c>
      <c r="AF304" s="7" t="inlineStr">
        <is>
          <t>5 NO SE TIENE ESTE TIPO DE SEGUIMIENTO EN EL CONTRATO</t>
        </is>
      </c>
      <c r="AG304" s="7"/>
      <c r="AH304" s="7"/>
      <c r="AI304" s="7" t="inlineStr">
        <is>
          <t/>
        </is>
      </c>
      <c r="AJ304" s="7" t="inlineStr">
        <is>
          <t/>
        </is>
      </c>
      <c r="AK304" s="7" t="inlineStr">
        <is>
          <t/>
        </is>
      </c>
      <c r="AL304" s="7" t="inlineStr">
        <is>
          <t>3 CÉDULA DE CIUDADANÍA</t>
        </is>
      </c>
      <c r="AM304" s="7" t="n">
        <v>1.07784863E9</v>
      </c>
      <c r="AN304" s="7"/>
      <c r="AO304" s="7" t="inlineStr">
        <is>
          <t/>
        </is>
      </c>
      <c r="AP304" s="7" t="inlineStr">
        <is>
          <t/>
        </is>
      </c>
      <c r="AQ304" s="7" t="inlineStr">
        <is>
          <t>NIXON FERNELLY CELIS VELA</t>
        </is>
      </c>
      <c r="AR304" s="7" t="n">
        <v>315.0</v>
      </c>
      <c r="AS304" s="7" t="inlineStr">
        <is>
          <t>3 NO PACTADOS</t>
        </is>
      </c>
      <c r="AT304" s="7" t="n">
        <v>0.0</v>
      </c>
      <c r="AU304" s="7" t="inlineStr">
        <is>
          <t>4 NO SE HA ADICIONADO NI EN VALOR y EN TIEMPO</t>
        </is>
      </c>
      <c r="AV304" s="7" t="n">
        <v>0.0</v>
      </c>
      <c r="AW304" s="7" t="n">
        <v>0.0</v>
      </c>
      <c r="AX304" s="6" t="inlineStr">
        <is>
          <t>2023/02/14</t>
        </is>
      </c>
      <c r="AY304" s="6" t="inlineStr">
        <is>
          <t>2023/12/28</t>
        </is>
      </c>
      <c r="AZ304" s="6" t="inlineStr">
        <is>
          <t/>
        </is>
      </c>
      <c r="BA304" s="7" t="n">
        <v>100.0</v>
      </c>
      <c r="BB304" s="7" t="n">
        <v>9.0</v>
      </c>
      <c r="BC304" s="7" t="n">
        <v>100.0</v>
      </c>
      <c r="BD304" s="7" t="n">
        <v>9.0</v>
      </c>
      <c r="BE304" s="7" t="inlineStr">
        <is>
          <t/>
        </is>
      </c>
    </row>
    <row r="305">
      <c r="A305" s="2" t="n">
        <v>295.0</v>
      </c>
      <c r="B305" t="inlineStr">
        <is>
          <t>FILA_295</t>
        </is>
      </c>
      <c r="C305" s="7" t="inlineStr">
        <is>
          <t/>
        </is>
      </c>
      <c r="D305" s="7" t="inlineStr">
        <is>
          <t/>
        </is>
      </c>
      <c r="E305" s="7" t="inlineStr">
        <is>
          <t>125</t>
        </is>
      </c>
      <c r="F305" s="6" t="inlineStr">
        <is>
          <t>2023/02/15</t>
        </is>
      </c>
      <c r="G305" s="7" t="inlineStr">
        <is>
          <t>CAMILO AUGUSTO AGUDELO PERDOMO</t>
        </is>
      </c>
      <c r="H305" s="7" t="n">
        <v>1.220903E7</v>
      </c>
      <c r="I305" s="7" t="inlineStr">
        <is>
          <t>DIRECTOR GENERAL</t>
        </is>
      </c>
      <c r="J305" s="7" t="inlineStr">
        <is>
          <t>2 DOS VECES</t>
        </is>
      </c>
      <c r="K305" s="7" t="inlineStr">
        <is>
          <t>SERVICIOS PROFESIONALES A LA DIRECCIÓN TERRITORIAL NORTE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is>
      </c>
      <c r="L305" s="7" t="inlineStr">
        <is>
          <t>2 CONTRATACIÓN DIRECTA</t>
        </is>
      </c>
      <c r="M305" s="7" t="inlineStr">
        <is>
          <t>14 PRESTACIÓN DE SERVICIOS</t>
        </is>
      </c>
      <c r="N305" s="7" t="inlineStr">
        <is>
          <t/>
        </is>
      </c>
      <c r="O305" s="7" t="inlineStr">
        <is>
          <t>70161600 Cód. 70161600 - Flora</t>
        </is>
      </c>
      <c r="P305" s="7" t="inlineStr">
        <is>
          <t>70161600</t>
        </is>
      </c>
      <c r="Q305" s="7" t="n">
        <v>4.0585398E7</v>
      </c>
      <c r="R305" s="7" t="inlineStr">
        <is>
          <t>2 NO</t>
        </is>
      </c>
      <c r="S305" s="7"/>
      <c r="T305" s="7" t="inlineStr">
        <is>
          <t/>
        </is>
      </c>
      <c r="U305" s="7" t="inlineStr">
        <is>
          <t>1 PERSONA NATURAL</t>
        </is>
      </c>
      <c r="V305" s="7" t="inlineStr">
        <is>
          <t>3 CÉDULA DE CIUDADANÍA</t>
        </is>
      </c>
      <c r="W305" s="7" t="n">
        <v>1.075298936E9</v>
      </c>
      <c r="X305" s="7"/>
      <c r="Y305" s="7" t="inlineStr">
        <is>
          <t/>
        </is>
      </c>
      <c r="Z305" s="7" t="inlineStr">
        <is>
          <t/>
        </is>
      </c>
      <c r="AA305" s="7" t="inlineStr">
        <is>
          <t>HECTOR JULIAN GOMEZ GULUMA</t>
        </is>
      </c>
      <c r="AB305" s="7" t="inlineStr">
        <is>
          <t>6 NO CONSTITUYÓ GARANTÍAS</t>
        </is>
      </c>
      <c r="AC305" s="7" t="inlineStr">
        <is>
          <t>99999998 NO SE DILIGENCIA INFORMACIÓN PARA ESTE FORMULARIO EN ESTE PERÍODO DE REPORTE</t>
        </is>
      </c>
      <c r="AD305" s="6" t="inlineStr">
        <is>
          <t>1900/01/01</t>
        </is>
      </c>
      <c r="AE305" s="7" t="inlineStr">
        <is>
          <t>2 SUPERVISOR</t>
        </is>
      </c>
      <c r="AF305" s="7" t="inlineStr">
        <is>
          <t>5 NO SE TIENE ESTE TIPO DE SEGUIMIENTO EN EL CONTRATO</t>
        </is>
      </c>
      <c r="AG305" s="7"/>
      <c r="AH305" s="7"/>
      <c r="AI305" s="7" t="inlineStr">
        <is>
          <t/>
        </is>
      </c>
      <c r="AJ305" s="7" t="inlineStr">
        <is>
          <t/>
        </is>
      </c>
      <c r="AK305" s="7" t="inlineStr">
        <is>
          <t/>
        </is>
      </c>
      <c r="AL305" s="7" t="inlineStr">
        <is>
          <t>3 CÉDULA DE CIUDADANÍA</t>
        </is>
      </c>
      <c r="AM305" s="7" t="n">
        <v>1.006955616E9</v>
      </c>
      <c r="AN305" s="7"/>
      <c r="AO305" s="7" t="inlineStr">
        <is>
          <t/>
        </is>
      </c>
      <c r="AP305" s="7" t="inlineStr">
        <is>
          <t/>
        </is>
      </c>
      <c r="AQ305" s="7" t="inlineStr">
        <is>
          <t>YURIHET MELO ORTEGA</t>
        </is>
      </c>
      <c r="AR305" s="7" t="n">
        <v>315.0</v>
      </c>
      <c r="AS305" s="7" t="inlineStr">
        <is>
          <t>3 NO PACTADOS</t>
        </is>
      </c>
      <c r="AT305" s="7" t="n">
        <v>0.0</v>
      </c>
      <c r="AU305" s="7" t="inlineStr">
        <is>
          <t>4 NO SE HA ADICIONADO NI EN VALOR y EN TIEMPO</t>
        </is>
      </c>
      <c r="AV305" s="7" t="n">
        <v>0.0</v>
      </c>
      <c r="AW305" s="7" t="n">
        <v>0.0</v>
      </c>
      <c r="AX305" s="6" t="inlineStr">
        <is>
          <t>2023/02/16</t>
        </is>
      </c>
      <c r="AY305" s="6" t="inlineStr">
        <is>
          <t>2023/12/30</t>
        </is>
      </c>
      <c r="AZ305" s="6" t="inlineStr">
        <is>
          <t/>
        </is>
      </c>
      <c r="BA305" s="7" t="n">
        <v>100.0</v>
      </c>
      <c r="BB305" s="7" t="n">
        <v>0.0</v>
      </c>
      <c r="BC305" s="7" t="n">
        <v>100.0</v>
      </c>
      <c r="BD305" s="7" t="n">
        <v>0.0</v>
      </c>
      <c r="BE305" s="7" t="inlineStr">
        <is>
          <t>EN EJEC</t>
        </is>
      </c>
    </row>
    <row r="306">
      <c r="A306" s="2" t="n">
        <v>296.0</v>
      </c>
      <c r="B306" t="inlineStr">
        <is>
          <t>FILA_296</t>
        </is>
      </c>
      <c r="C306" s="7" t="inlineStr">
        <is>
          <t/>
        </is>
      </c>
      <c r="D306" s="7" t="inlineStr">
        <is>
          <t/>
        </is>
      </c>
      <c r="E306" s="7" t="inlineStr">
        <is>
          <t>126</t>
        </is>
      </c>
      <c r="F306" s="6" t="inlineStr">
        <is>
          <t>2023/02/13</t>
        </is>
      </c>
      <c r="G306" s="7" t="inlineStr">
        <is>
          <t>CAMILO AUGUSTO AGUDELO PERDOMO</t>
        </is>
      </c>
      <c r="H306" s="7" t="n">
        <v>1.220903E7</v>
      </c>
      <c r="I306" s="7" t="inlineStr">
        <is>
          <t>DIRECTOR GENERAL</t>
        </is>
      </c>
      <c r="J306" s="7" t="inlineStr">
        <is>
          <t>2 DOS VECES</t>
        </is>
      </c>
      <c r="K306" s="7" t="inlineStr">
        <is>
          <t>SERVICIOS PROFESIONALES COMO MEDICO VETERINARIO EN LA CAM, CONSISTENTES EN LABORES DE MANEJO GENERAL DE LA FAUNA SILVESTRE PRODUCTO DE ENTREGAS VOLUNTARIAS, DECOMISOS Y/O RESCATES EN LA JURISDICCIÓN DE LA DIRECCIÓN TERRITORIAL SUR Y CENTRO DE LA CAM, ASI COMO TAMBIEN EN EL DESARROLLO DE LA DISPOSICIÓN FINAL DE LA MISMA, ACTUANDO EN EL MARCO DE LA RESOLUCIÓN 2064 DE 2010</t>
        </is>
      </c>
      <c r="L306" s="7" t="inlineStr">
        <is>
          <t>2 CONTRATACIÓN DIRECTA</t>
        </is>
      </c>
      <c r="M306" s="7" t="inlineStr">
        <is>
          <t>14 PRESTACIÓN DE SERVICIOS</t>
        </is>
      </c>
      <c r="N306" s="7" t="inlineStr">
        <is>
          <t/>
        </is>
      </c>
      <c r="O306" s="7" t="inlineStr">
        <is>
          <t>70161500 Cód. 70161500 - Fauna</t>
        </is>
      </c>
      <c r="P306" s="7" t="inlineStr">
        <is>
          <t>70161500</t>
        </is>
      </c>
      <c r="Q306" s="7" t="n">
        <v>4.122962E7</v>
      </c>
      <c r="R306" s="7" t="inlineStr">
        <is>
          <t>2 NO</t>
        </is>
      </c>
      <c r="S306" s="7"/>
      <c r="T306" s="7" t="inlineStr">
        <is>
          <t/>
        </is>
      </c>
      <c r="U306" s="7" t="inlineStr">
        <is>
          <t>1 PERSONA NATURAL</t>
        </is>
      </c>
      <c r="V306" s="7" t="inlineStr">
        <is>
          <t>3 CÉDULA DE CIUDADANÍA</t>
        </is>
      </c>
      <c r="W306" s="7" t="n">
        <v>1.080933593E9</v>
      </c>
      <c r="X306" s="7"/>
      <c r="Y306" s="7" t="inlineStr">
        <is>
          <t/>
        </is>
      </c>
      <c r="Z306" s="7" t="inlineStr">
        <is>
          <t/>
        </is>
      </c>
      <c r="AA306" s="7" t="inlineStr">
        <is>
          <t>NANCY TEODORA RAMIREZ GONZALEZ</t>
        </is>
      </c>
      <c r="AB306" s="7" t="inlineStr">
        <is>
          <t>6 NO CONSTITUYÓ GARANTÍAS</t>
        </is>
      </c>
      <c r="AC306" s="7" t="inlineStr">
        <is>
          <t>99999998 NO SE DILIGENCIA INFORMACIÓN PARA ESTE FORMULARIO EN ESTE PERÍODO DE REPORTE</t>
        </is>
      </c>
      <c r="AD306" s="6" t="inlineStr">
        <is>
          <t>1900/01/01</t>
        </is>
      </c>
      <c r="AE306" s="7" t="inlineStr">
        <is>
          <t>2 SUPERVISOR</t>
        </is>
      </c>
      <c r="AF306" s="7" t="inlineStr">
        <is>
          <t>5 NO SE TIENE ESTE TIPO DE SEGUIMIENTO EN EL CONTRATO</t>
        </is>
      </c>
      <c r="AG306" s="7"/>
      <c r="AH306" s="7"/>
      <c r="AI306" s="7" t="inlineStr">
        <is>
          <t/>
        </is>
      </c>
      <c r="AJ306" s="7" t="inlineStr">
        <is>
          <t/>
        </is>
      </c>
      <c r="AK306" s="7" t="inlineStr">
        <is>
          <t/>
        </is>
      </c>
      <c r="AL306" s="7" t="inlineStr">
        <is>
          <t>3 CÉDULA DE CIUDADANÍA</t>
        </is>
      </c>
      <c r="AM306" s="7" t="n">
        <v>7729034.0</v>
      </c>
      <c r="AN306" s="7"/>
      <c r="AO306" s="7" t="inlineStr">
        <is>
          <t/>
        </is>
      </c>
      <c r="AP306" s="7" t="inlineStr">
        <is>
          <t/>
        </is>
      </c>
      <c r="AQ306" s="7" t="inlineStr">
        <is>
          <t>MARIO ENRIQUE SUAREZ RODRIGUEZ</t>
        </is>
      </c>
      <c r="AR306" s="7" t="n">
        <v>320.0</v>
      </c>
      <c r="AS306" s="7" t="inlineStr">
        <is>
          <t>3 NO PACTADOS</t>
        </is>
      </c>
      <c r="AT306" s="7" t="n">
        <v>0.0</v>
      </c>
      <c r="AU306" s="7" t="inlineStr">
        <is>
          <t>4 NO SE HA ADICIONADO NI EN VALOR y EN TIEMPO</t>
        </is>
      </c>
      <c r="AV306" s="7" t="n">
        <v>0.0</v>
      </c>
      <c r="AW306" s="7" t="n">
        <v>0.0</v>
      </c>
      <c r="AX306" s="6" t="inlineStr">
        <is>
          <t>2023/02/14</t>
        </is>
      </c>
      <c r="AY306" s="6" t="inlineStr">
        <is>
          <t>2024/01/02</t>
        </is>
      </c>
      <c r="AZ306" s="6" t="inlineStr">
        <is>
          <t/>
        </is>
      </c>
      <c r="BA306" s="7" t="n">
        <v>100.0</v>
      </c>
      <c r="BB306" s="7" t="n">
        <v>9.0</v>
      </c>
      <c r="BC306" s="7" t="n">
        <v>100.0</v>
      </c>
      <c r="BD306" s="7" t="n">
        <v>9.0</v>
      </c>
      <c r="BE306" s="7" t="inlineStr">
        <is>
          <t/>
        </is>
      </c>
    </row>
    <row r="307">
      <c r="A307" s="2" t="n">
        <v>297.0</v>
      </c>
      <c r="B307" t="inlineStr">
        <is>
          <t>FILA_297</t>
        </is>
      </c>
      <c r="C307" s="7" t="inlineStr">
        <is>
          <t/>
        </is>
      </c>
      <c r="D307" s="7" t="inlineStr">
        <is>
          <t/>
        </is>
      </c>
      <c r="E307" s="7" t="inlineStr">
        <is>
          <t>127</t>
        </is>
      </c>
      <c r="F307" s="6" t="inlineStr">
        <is>
          <t>2023/02/14</t>
        </is>
      </c>
      <c r="G307" s="7" t="inlineStr">
        <is>
          <t>CAMILO AUGUSTO AGUDELO PERDOMO</t>
        </is>
      </c>
      <c r="H307" s="7" t="n">
        <v>1.220903E7</v>
      </c>
      <c r="I307" s="7" t="inlineStr">
        <is>
          <t>DIRECTOR GENERAL</t>
        </is>
      </c>
      <c r="J307" s="7" t="inlineStr">
        <is>
          <t>2 DOS VECES</t>
        </is>
      </c>
      <c r="K307" s="7" t="inlineStr">
        <is>
          <t>PRESTACIÓN DE SERVICIOS PROFESIONALES EN EL APOYO DE ACTIVIDADES ARTÍSTICAS Y MUSICALES EN LOS PROCESOS DE EDUCACIÓN AMBIENTAL QUE ADELANTA LA CORPORACIÓN AUTÓNOMA REGIONAL DEL ALTO MAGDALENA – CAM EN EL DEPARTAMENTO DEL HUILA</t>
        </is>
      </c>
      <c r="L307" s="7" t="inlineStr">
        <is>
          <t>2 CONTRATACIÓN DIRECTA</t>
        </is>
      </c>
      <c r="M307" s="7" t="inlineStr">
        <is>
          <t>14 PRESTACIÓN DE SERVICIOS</t>
        </is>
      </c>
      <c r="N307" s="7" t="inlineStr">
        <is>
          <t/>
        </is>
      </c>
      <c r="O307" s="7" t="inlineStr">
        <is>
          <t>77101700 Cód. 77101700 - Servicios de asesoría medioambiental</t>
        </is>
      </c>
      <c r="P307" s="7" t="inlineStr">
        <is>
          <t>77101700</t>
        </is>
      </c>
      <c r="Q307" s="7" t="n">
        <v>3.59388E7</v>
      </c>
      <c r="R307" s="7" t="inlineStr">
        <is>
          <t>2 NO</t>
        </is>
      </c>
      <c r="S307" s="7"/>
      <c r="T307" s="7" t="inlineStr">
        <is>
          <t/>
        </is>
      </c>
      <c r="U307" s="7" t="inlineStr">
        <is>
          <t>1 PERSONA NATURAL</t>
        </is>
      </c>
      <c r="V307" s="7" t="inlineStr">
        <is>
          <t>3 CÉDULA DE CIUDADANÍA</t>
        </is>
      </c>
      <c r="W307" s="7" t="n">
        <v>7693454.0</v>
      </c>
      <c r="X307" s="7"/>
      <c r="Y307" s="7" t="inlineStr">
        <is>
          <t/>
        </is>
      </c>
      <c r="Z307" s="7" t="inlineStr">
        <is>
          <t/>
        </is>
      </c>
      <c r="AA307" s="7" t="inlineStr">
        <is>
          <t>CARLOS ENRIQUE RUIZ MENDEZ</t>
        </is>
      </c>
      <c r="AB307" s="7" t="inlineStr">
        <is>
          <t>6 NO CONSTITUYÓ GARANTÍAS</t>
        </is>
      </c>
      <c r="AC307" s="7" t="inlineStr">
        <is>
          <t>99999998 NO SE DILIGENCIA INFORMACIÓN PARA ESTE FORMULARIO EN ESTE PERÍODO DE REPORTE</t>
        </is>
      </c>
      <c r="AD307" s="6" t="inlineStr">
        <is>
          <t>1900/01/01</t>
        </is>
      </c>
      <c r="AE307" s="7" t="inlineStr">
        <is>
          <t>2 SUPERVISOR</t>
        </is>
      </c>
      <c r="AF307" s="7" t="inlineStr">
        <is>
          <t>5 NO SE TIENE ESTE TIPO DE SEGUIMIENTO EN EL CONTRATO</t>
        </is>
      </c>
      <c r="AG307" s="7"/>
      <c r="AH307" s="7"/>
      <c r="AI307" s="7" t="inlineStr">
        <is>
          <t/>
        </is>
      </c>
      <c r="AJ307" s="7" t="inlineStr">
        <is>
          <t/>
        </is>
      </c>
      <c r="AK307" s="7" t="inlineStr">
        <is>
          <t/>
        </is>
      </c>
      <c r="AL307" s="7" t="inlineStr">
        <is>
          <t>3 CÉDULA DE CIUDADANÍA</t>
        </is>
      </c>
      <c r="AM307" s="7" t="n">
        <v>3.6303426E7</v>
      </c>
      <c r="AN307" s="7"/>
      <c r="AO307" s="7" t="inlineStr">
        <is>
          <t/>
        </is>
      </c>
      <c r="AP307" s="7" t="inlineStr">
        <is>
          <t/>
        </is>
      </c>
      <c r="AQ307" s="7" t="inlineStr">
        <is>
          <t>ADRIANA ARIAS HERNANDEZ</t>
        </is>
      </c>
      <c r="AR307" s="7" t="n">
        <v>300.0</v>
      </c>
      <c r="AS307" s="7" t="inlineStr">
        <is>
          <t>3 NO PACTADOS</t>
        </is>
      </c>
      <c r="AT307" s="7" t="n">
        <v>0.0</v>
      </c>
      <c r="AU307" s="7" t="inlineStr">
        <is>
          <t>4 NO SE HA ADICIONADO NI EN VALOR y EN TIEMPO</t>
        </is>
      </c>
      <c r="AV307" s="7" t="n">
        <v>0.0</v>
      </c>
      <c r="AW307" s="7" t="n">
        <v>0.0</v>
      </c>
      <c r="AX307" s="6" t="inlineStr">
        <is>
          <t>2023/02/15</t>
        </is>
      </c>
      <c r="AY307" s="6" t="inlineStr">
        <is>
          <t>2023/12/14</t>
        </is>
      </c>
      <c r="AZ307" s="6" t="inlineStr">
        <is>
          <t/>
        </is>
      </c>
      <c r="BA307" s="7" t="n">
        <v>100.0</v>
      </c>
      <c r="BB307" s="7" t="n">
        <v>10.0</v>
      </c>
      <c r="BC307" s="7" t="n">
        <v>100.0</v>
      </c>
      <c r="BD307" s="7" t="n">
        <v>0.0</v>
      </c>
      <c r="BE307" s="7" t="inlineStr">
        <is>
          <t>PLAZO: SIN EXCEDER 31/12/2023</t>
        </is>
      </c>
    </row>
    <row r="308">
      <c r="A308" s="2" t="n">
        <v>298.0</v>
      </c>
      <c r="B308" t="inlineStr">
        <is>
          <t>FILA_298</t>
        </is>
      </c>
      <c r="C308" s="7" t="inlineStr">
        <is>
          <t/>
        </is>
      </c>
      <c r="D308" s="7" t="inlineStr">
        <is>
          <t/>
        </is>
      </c>
      <c r="E308" s="7" t="inlineStr">
        <is>
          <t>128</t>
        </is>
      </c>
      <c r="F308" s="6" t="inlineStr">
        <is>
          <t>2023/02/14</t>
        </is>
      </c>
      <c r="G308" s="7" t="inlineStr">
        <is>
          <t>CAMILO AUGUSTO AGUDELO PERDOMO</t>
        </is>
      </c>
      <c r="H308" s="7" t="n">
        <v>1.220903E7</v>
      </c>
      <c r="I308" s="7" t="inlineStr">
        <is>
          <t>DIRECTOR GENERAL</t>
        </is>
      </c>
      <c r="J308" s="7" t="inlineStr">
        <is>
          <t>2 DOS VECES</t>
        </is>
      </c>
      <c r="K308" s="7" t="inlineStr">
        <is>
          <t>CONTRATO DE PRESTACIÓN DE SERVICIOS PROFESIONALES PARA BRINDAR ASESORÍA Y ASISTENCIA TÉCNICA A LOS PROCESOS Y ACCIONES DE EDUCACIÓN AMBIENTAL QUE SE ADELANTAN EN LA DIRECCIÓN TERRITORIAL CENTRO DE LA CAM.</t>
        </is>
      </c>
      <c r="L308" s="7" t="inlineStr">
        <is>
          <t>2 CONTRATACIÓN DIRECTA</t>
        </is>
      </c>
      <c r="M308" s="7" t="inlineStr">
        <is>
          <t>14 PRESTACIÓN DE SERVICIOS</t>
        </is>
      </c>
      <c r="N308" s="7" t="inlineStr">
        <is>
          <t/>
        </is>
      </c>
      <c r="O308" s="7" t="inlineStr">
        <is>
          <t>77101700 Cód. 77101700 - Servicios de asesoría medioambiental</t>
        </is>
      </c>
      <c r="P308" s="7" t="inlineStr">
        <is>
          <t>77101700</t>
        </is>
      </c>
      <c r="Q308" s="7" t="n">
        <v>4.032E7</v>
      </c>
      <c r="R308" s="7" t="inlineStr">
        <is>
          <t>2 NO</t>
        </is>
      </c>
      <c r="S308" s="7"/>
      <c r="T308" s="7" t="inlineStr">
        <is>
          <t/>
        </is>
      </c>
      <c r="U308" s="7" t="inlineStr">
        <is>
          <t>1 PERSONA NATURAL</t>
        </is>
      </c>
      <c r="V308" s="7" t="inlineStr">
        <is>
          <t>3 CÉDULA DE CIUDADANÍA</t>
        </is>
      </c>
      <c r="W308" s="7" t="n">
        <v>1.083912647E9</v>
      </c>
      <c r="X308" s="7"/>
      <c r="Y308" s="7" t="inlineStr">
        <is>
          <t/>
        </is>
      </c>
      <c r="Z308" s="7" t="inlineStr">
        <is>
          <t/>
        </is>
      </c>
      <c r="AA308" s="7" t="inlineStr">
        <is>
          <t>TANIA FERNANDA PASTRANA TRUJILLO</t>
        </is>
      </c>
      <c r="AB308" s="7" t="inlineStr">
        <is>
          <t>6 NO CONSTITUYÓ GARANTÍAS</t>
        </is>
      </c>
      <c r="AC308" s="7" t="inlineStr">
        <is>
          <t>99999998 NO SE DILIGENCIA INFORMACIÓN PARA ESTE FORMULARIO EN ESTE PERÍODO DE REPORTE</t>
        </is>
      </c>
      <c r="AD308" s="6" t="inlineStr">
        <is>
          <t>1900/01/01</t>
        </is>
      </c>
      <c r="AE308" s="7" t="inlineStr">
        <is>
          <t>2 SUPERVISOR</t>
        </is>
      </c>
      <c r="AF308" s="7" t="inlineStr">
        <is>
          <t>5 NO SE TIENE ESTE TIPO DE SEGUIMIENTO EN EL CONTRATO</t>
        </is>
      </c>
      <c r="AG308" s="7"/>
      <c r="AH308" s="7"/>
      <c r="AI308" s="7" t="inlineStr">
        <is>
          <t/>
        </is>
      </c>
      <c r="AJ308" s="7" t="inlineStr">
        <is>
          <t/>
        </is>
      </c>
      <c r="AK308" s="7" t="inlineStr">
        <is>
          <t/>
        </is>
      </c>
      <c r="AL308" s="7" t="inlineStr">
        <is>
          <t>3 CÉDULA DE CIUDADANÍA</t>
        </is>
      </c>
      <c r="AM308" s="7" t="n">
        <v>3.6303426E7</v>
      </c>
      <c r="AN308" s="7"/>
      <c r="AO308" s="7" t="inlineStr">
        <is>
          <t/>
        </is>
      </c>
      <c r="AP308" s="7" t="inlineStr">
        <is>
          <t/>
        </is>
      </c>
      <c r="AQ308" s="7" t="inlineStr">
        <is>
          <t>ADRIANA ARIAS HERNANDEZ</t>
        </is>
      </c>
      <c r="AR308" s="7" t="n">
        <v>300.0</v>
      </c>
      <c r="AS308" s="7" t="inlineStr">
        <is>
          <t>3 NO PACTADOS</t>
        </is>
      </c>
      <c r="AT308" s="7" t="n">
        <v>0.0</v>
      </c>
      <c r="AU308" s="7" t="inlineStr">
        <is>
          <t>4 NO SE HA ADICIONADO NI EN VALOR y EN TIEMPO</t>
        </is>
      </c>
      <c r="AV308" s="7" t="n">
        <v>0.0</v>
      </c>
      <c r="AW308" s="7" t="n">
        <v>0.0</v>
      </c>
      <c r="AX308" s="6" t="inlineStr">
        <is>
          <t>2023/02/15</t>
        </is>
      </c>
      <c r="AY308" s="6" t="inlineStr">
        <is>
          <t>2023/12/14</t>
        </is>
      </c>
      <c r="AZ308" s="6" t="inlineStr">
        <is>
          <t/>
        </is>
      </c>
      <c r="BA308" s="7" t="n">
        <v>100.0</v>
      </c>
      <c r="BB308" s="7" t="n">
        <v>10.0</v>
      </c>
      <c r="BC308" s="7" t="n">
        <v>100.0</v>
      </c>
      <c r="BD308" s="7" t="n">
        <v>0.0</v>
      </c>
      <c r="BE308" s="7" t="inlineStr">
        <is>
          <t>PLAZO: SIN EXCEDER 31/12/2023</t>
        </is>
      </c>
    </row>
    <row r="309">
      <c r="A309" s="2" t="n">
        <v>299.0</v>
      </c>
      <c r="B309" t="inlineStr">
        <is>
          <t>FILA_299</t>
        </is>
      </c>
      <c r="C309" s="7" t="inlineStr">
        <is>
          <t/>
        </is>
      </c>
      <c r="D309" s="7" t="inlineStr">
        <is>
          <t/>
        </is>
      </c>
      <c r="E309" s="7" t="inlineStr">
        <is>
          <t>129</t>
        </is>
      </c>
      <c r="F309" s="6" t="inlineStr">
        <is>
          <t>2023/02/14</t>
        </is>
      </c>
      <c r="G309" s="7" t="inlineStr">
        <is>
          <t>CAMILO AUGUSTO AGUDELO PERDOMO</t>
        </is>
      </c>
      <c r="H309" s="7" t="n">
        <v>1.220903E7</v>
      </c>
      <c r="I309" s="7" t="inlineStr">
        <is>
          <t>DIRECTOR GENERAL</t>
        </is>
      </c>
      <c r="J309" s="7" t="inlineStr">
        <is>
          <t>2 DOS VECES</t>
        </is>
      </c>
      <c r="K309" s="7" t="inlineStr">
        <is>
          <t>PRESTACIÓN DE SERVICIOS PARA ASESORAR Y BRINDAR ACOMPAÑAMIENTO A LA CORPORACIÓN AUTÓNOMA REGIONAL DEL ALTO MAGDALENA CAM EN LA IMPLEMENTACIÓN DEL PLAN DE CONSERVACIÓN DE ESPECIES AMENAZADAS, EL PLAN DE RECONOCIMIENTO DE ESPECIES FOCALES Y LAS ESTRATEGIAS DE CONSERVACIÓN DE LA BIODIVERSIDAD Y SUS SERVICIOS ECOSISTÉMICOS EN EL DEPARTAMENTO DEL HUILA.</t>
        </is>
      </c>
      <c r="L309" s="7" t="inlineStr">
        <is>
          <t>2 CONTRATACIÓN DIRECTA</t>
        </is>
      </c>
      <c r="M309" s="7" t="inlineStr">
        <is>
          <t>14 PRESTACIÓN DE SERVICIOS</t>
        </is>
      </c>
      <c r="N309" s="7" t="inlineStr">
        <is>
          <t/>
        </is>
      </c>
      <c r="O309" s="7" t="inlineStr">
        <is>
          <t>77101700 Cód. 77101700 - Servicios de asesoría medioambiental</t>
        </is>
      </c>
      <c r="P309" s="7" t="inlineStr">
        <is>
          <t>77101700</t>
        </is>
      </c>
      <c r="Q309" s="7" t="n">
        <v>5.4082996E7</v>
      </c>
      <c r="R309" s="7" t="inlineStr">
        <is>
          <t>2 NO</t>
        </is>
      </c>
      <c r="S309" s="7"/>
      <c r="T309" s="7" t="inlineStr">
        <is>
          <t/>
        </is>
      </c>
      <c r="U309" s="7" t="inlineStr">
        <is>
          <t>1 PERSONA NATURAL</t>
        </is>
      </c>
      <c r="V309" s="7" t="inlineStr">
        <is>
          <t>3 CÉDULA DE CIUDADANÍA</t>
        </is>
      </c>
      <c r="W309" s="7" t="n">
        <v>7733334.0</v>
      </c>
      <c r="X309" s="7"/>
      <c r="Y309" s="7" t="inlineStr">
        <is>
          <t/>
        </is>
      </c>
      <c r="Z309" s="7" t="inlineStr">
        <is>
          <t/>
        </is>
      </c>
      <c r="AA309" s="7" t="inlineStr">
        <is>
          <t>DILMER ARIAS HERMIDA</t>
        </is>
      </c>
      <c r="AB309" s="7" t="inlineStr">
        <is>
          <t>6 NO CONSTITUYÓ GARANTÍAS</t>
        </is>
      </c>
      <c r="AC309" s="7" t="inlineStr">
        <is>
          <t>99999998 NO SE DILIGENCIA INFORMACIÓN PARA ESTE FORMULARIO EN ESTE PERÍODO DE REPORTE</t>
        </is>
      </c>
      <c r="AD309" s="6" t="inlineStr">
        <is>
          <t>1900/01/01</t>
        </is>
      </c>
      <c r="AE309" s="7" t="inlineStr">
        <is>
          <t>2 SUPERVISOR</t>
        </is>
      </c>
      <c r="AF309" s="7" t="inlineStr">
        <is>
          <t>5 NO SE TIENE ESTE TIPO DE SEGUIMIENTO EN EL CONTRATO</t>
        </is>
      </c>
      <c r="AG309" s="7"/>
      <c r="AH309" s="7"/>
      <c r="AI309" s="7" t="inlineStr">
        <is>
          <t/>
        </is>
      </c>
      <c r="AJ309" s="7" t="inlineStr">
        <is>
          <t/>
        </is>
      </c>
      <c r="AK309" s="7" t="inlineStr">
        <is>
          <t/>
        </is>
      </c>
      <c r="AL309" s="7" t="inlineStr">
        <is>
          <t>3 CÉDULA DE CIUDADANÍA</t>
        </is>
      </c>
      <c r="AM309" s="7" t="n">
        <v>1.110504646E9</v>
      </c>
      <c r="AN309" s="7"/>
      <c r="AO309" s="7" t="inlineStr">
        <is>
          <t/>
        </is>
      </c>
      <c r="AP309" s="7" t="inlineStr">
        <is>
          <t/>
        </is>
      </c>
      <c r="AQ309" s="7" t="inlineStr">
        <is>
          <t>LEIDY KATHERINE ARENAS RODRIGUEZ</t>
        </is>
      </c>
      <c r="AR309" s="7" t="n">
        <v>330.0</v>
      </c>
      <c r="AS309" s="7" t="inlineStr">
        <is>
          <t>3 NO PACTADOS</t>
        </is>
      </c>
      <c r="AT309" s="7" t="n">
        <v>0.0</v>
      </c>
      <c r="AU309" s="7" t="inlineStr">
        <is>
          <t>4 NO SE HA ADICIONADO NI EN VALOR y EN TIEMPO</t>
        </is>
      </c>
      <c r="AV309" s="7" t="n">
        <v>0.0</v>
      </c>
      <c r="AW309" s="7" t="n">
        <v>0.0</v>
      </c>
      <c r="AX309" s="6" t="inlineStr">
        <is>
          <t>2023/02/15</t>
        </is>
      </c>
      <c r="AY309" s="6" t="inlineStr">
        <is>
          <t>2023/12/31</t>
        </is>
      </c>
      <c r="AZ309" s="6" t="inlineStr">
        <is>
          <t/>
        </is>
      </c>
      <c r="BA309" s="7" t="n">
        <v>100.0</v>
      </c>
      <c r="BB309" s="7" t="n">
        <v>10.0</v>
      </c>
      <c r="BC309" s="7" t="n">
        <v>100.0</v>
      </c>
      <c r="BD309" s="7" t="n">
        <v>10.0</v>
      </c>
      <c r="BE309" s="7" t="inlineStr">
        <is>
          <t>PLAZO: SIN EXCEDER 31/12/2023</t>
        </is>
      </c>
    </row>
    <row r="310">
      <c r="A310" s="2" t="n">
        <v>300.0</v>
      </c>
      <c r="B310" t="inlineStr">
        <is>
          <t>FILA_300</t>
        </is>
      </c>
      <c r="C310" s="7" t="inlineStr">
        <is>
          <t/>
        </is>
      </c>
      <c r="D310" s="7" t="inlineStr">
        <is>
          <t/>
        </is>
      </c>
      <c r="E310" s="7" t="inlineStr">
        <is>
          <t>130</t>
        </is>
      </c>
      <c r="F310" s="6" t="inlineStr">
        <is>
          <t>2023/02/14</t>
        </is>
      </c>
      <c r="G310" s="7" t="inlineStr">
        <is>
          <t>CAMILO AUGUSTO AGUDELO PERDOMO</t>
        </is>
      </c>
      <c r="H310" s="7" t="n">
        <v>1.220903E7</v>
      </c>
      <c r="I310" s="7" t="inlineStr">
        <is>
          <t>DIRECTOR GENERAL</t>
        </is>
      </c>
      <c r="J310" s="7" t="inlineStr">
        <is>
          <t>2 DOS VECES</t>
        </is>
      </c>
      <c r="K310" s="7" t="inlineStr">
        <is>
          <t>CONTRATO DE PRESTACIÓN DE SERVICIOS PROFESIONALES PARA BRINDAR APOYO, ACOMPAÑAMIENTO Y SEGUIMIENTO A LAS ACCIONES DESARROLLADAS POR EL EQUIPO TÉCNICO QUE EFECTÚA ACTIVIDADES EN LAS ÁREAS PROTEGIDAS DEL DEPARTAMENTO, EN EL MARCO DE EJECUCIÓN DE SUS PLANES DE MANEJO</t>
        </is>
      </c>
      <c r="L310" s="7" t="inlineStr">
        <is>
          <t>2 CONTRATACIÓN DIRECTA</t>
        </is>
      </c>
      <c r="M310" s="7" t="inlineStr">
        <is>
          <t>14 PRESTACIÓN DE SERVICIOS</t>
        </is>
      </c>
      <c r="N310" s="7" t="inlineStr">
        <is>
          <t/>
        </is>
      </c>
      <c r="O310" s="7" t="inlineStr">
        <is>
          <t>77101600 Cód. 77101600 - Planificación medioambiental</t>
        </is>
      </c>
      <c r="P310" s="7" t="inlineStr">
        <is>
          <t>77101604</t>
        </is>
      </c>
      <c r="Q310" s="7" t="n">
        <v>3.7158755E7</v>
      </c>
      <c r="R310" s="7" t="inlineStr">
        <is>
          <t>2 NO</t>
        </is>
      </c>
      <c r="S310" s="7"/>
      <c r="T310" s="7" t="inlineStr">
        <is>
          <t/>
        </is>
      </c>
      <c r="U310" s="7" t="inlineStr">
        <is>
          <t>1 PERSONA NATURAL</t>
        </is>
      </c>
      <c r="V310" s="7" t="inlineStr">
        <is>
          <t>3 CÉDULA DE CIUDADANÍA</t>
        </is>
      </c>
      <c r="W310" s="7" t="n">
        <v>1.075223008E9</v>
      </c>
      <c r="X310" s="7"/>
      <c r="Y310" s="7" t="inlineStr">
        <is>
          <t/>
        </is>
      </c>
      <c r="Z310" s="7" t="inlineStr">
        <is>
          <t/>
        </is>
      </c>
      <c r="AA310" s="7" t="inlineStr">
        <is>
          <t>HEIDY MARCELA CALDERON VEGA</t>
        </is>
      </c>
      <c r="AB310" s="7" t="inlineStr">
        <is>
          <t>6 NO CONSTITUYÓ GARANTÍAS</t>
        </is>
      </c>
      <c r="AC310" s="7" t="inlineStr">
        <is>
          <t>99999998 NO SE DILIGENCIA INFORMACIÓN PARA ESTE FORMULARIO EN ESTE PERÍODO DE REPORTE</t>
        </is>
      </c>
      <c r="AD310" s="6" t="inlineStr">
        <is>
          <t>1900/01/01</t>
        </is>
      </c>
      <c r="AE310" s="7" t="inlineStr">
        <is>
          <t>2 SUPERVISOR</t>
        </is>
      </c>
      <c r="AF310" s="7" t="inlineStr">
        <is>
          <t>5 NO SE TIENE ESTE TIPO DE SEGUIMIENTO EN EL CONTRATO</t>
        </is>
      </c>
      <c r="AG310" s="7"/>
      <c r="AH310" s="7"/>
      <c r="AI310" s="7" t="inlineStr">
        <is>
          <t/>
        </is>
      </c>
      <c r="AJ310" s="7" t="inlineStr">
        <is>
          <t/>
        </is>
      </c>
      <c r="AK310" s="7" t="inlineStr">
        <is>
          <t/>
        </is>
      </c>
      <c r="AL310" s="7" t="inlineStr">
        <is>
          <t>3 CÉDULA DE CIUDADANÍA</t>
        </is>
      </c>
      <c r="AM310" s="7" t="n">
        <v>3.6290338E7</v>
      </c>
      <c r="AN310" s="7"/>
      <c r="AO310" s="7" t="inlineStr">
        <is>
          <t/>
        </is>
      </c>
      <c r="AP310" s="7" t="inlineStr">
        <is>
          <t/>
        </is>
      </c>
      <c r="AQ310" s="7" t="inlineStr">
        <is>
          <t>DIANA MARCELA BERMEO PARRA</t>
        </is>
      </c>
      <c r="AR310" s="7" t="n">
        <v>315.0</v>
      </c>
      <c r="AS310" s="7" t="inlineStr">
        <is>
          <t>3 NO PACTADOS</t>
        </is>
      </c>
      <c r="AT310" s="7" t="n">
        <v>0.0</v>
      </c>
      <c r="AU310" s="7" t="inlineStr">
        <is>
          <t>4 NO SE HA ADICIONADO NI EN VALOR y EN TIEMPO</t>
        </is>
      </c>
      <c r="AV310" s="7" t="n">
        <v>0.0</v>
      </c>
      <c r="AW310" s="7" t="n">
        <v>0.0</v>
      </c>
      <c r="AX310" s="6" t="inlineStr">
        <is>
          <t>2023/02/20</t>
        </is>
      </c>
      <c r="AY310" s="6" t="inlineStr">
        <is>
          <t>2023/12/30</t>
        </is>
      </c>
      <c r="AZ310" s="6" t="inlineStr">
        <is>
          <t/>
        </is>
      </c>
      <c r="BA310" s="7" t="n">
        <v>100.0</v>
      </c>
      <c r="BB310" s="7" t="n">
        <v>9.0</v>
      </c>
      <c r="BC310" s="7" t="n">
        <v>100.0</v>
      </c>
      <c r="BD310" s="7" t="n">
        <v>0.0</v>
      </c>
      <c r="BE310" s="7" t="inlineStr">
        <is>
          <t>PLAZO: SIN EXCEDER EL 30/12/2023</t>
        </is>
      </c>
    </row>
    <row r="311">
      <c r="A311" s="2" t="n">
        <v>301.0</v>
      </c>
      <c r="B311" t="inlineStr">
        <is>
          <t>FILA_301</t>
        </is>
      </c>
      <c r="C311" s="7" t="inlineStr">
        <is>
          <t/>
        </is>
      </c>
      <c r="D311" s="7" t="inlineStr">
        <is>
          <t/>
        </is>
      </c>
      <c r="E311" s="7" t="inlineStr">
        <is>
          <t>131</t>
        </is>
      </c>
      <c r="F311" s="6" t="inlineStr">
        <is>
          <t>2023/02/14</t>
        </is>
      </c>
      <c r="G311" s="7" t="inlineStr">
        <is>
          <t>CAMILO AUGUSTO AGUDELO PERDOMO</t>
        </is>
      </c>
      <c r="H311" s="7" t="n">
        <v>1.220903E7</v>
      </c>
      <c r="I311" s="7" t="inlineStr">
        <is>
          <t>DIRECTOR GENERAL</t>
        </is>
      </c>
      <c r="J311" s="7" t="inlineStr">
        <is>
          <t>2 DOS VECES</t>
        </is>
      </c>
      <c r="K311" s="7" t="inlineStr">
        <is>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is>
      </c>
      <c r="L311" s="7" t="inlineStr">
        <is>
          <t>2 CONTRATACIÓN DIRECTA</t>
        </is>
      </c>
      <c r="M311" s="7" t="inlineStr">
        <is>
          <t>14 PRESTACIÓN DE SERVICIOS</t>
        </is>
      </c>
      <c r="N311" s="7" t="inlineStr">
        <is>
          <t/>
        </is>
      </c>
      <c r="O311" s="7" t="inlineStr">
        <is>
          <t>80111600 Cód. 80111600 - Servicios de personal temporal</t>
        </is>
      </c>
      <c r="P311" s="7" t="inlineStr">
        <is>
          <t>80111600</t>
        </is>
      </c>
      <c r="Q311" s="7" t="n">
        <v>3.636863E7</v>
      </c>
      <c r="R311" s="7" t="inlineStr">
        <is>
          <t>2 NO</t>
        </is>
      </c>
      <c r="S311" s="7"/>
      <c r="T311" s="7" t="inlineStr">
        <is>
          <t/>
        </is>
      </c>
      <c r="U311" s="7" t="inlineStr">
        <is>
          <t>1 PERSONA NATURAL</t>
        </is>
      </c>
      <c r="V311" s="7" t="inlineStr">
        <is>
          <t>3 CÉDULA DE CIUDADANÍA</t>
        </is>
      </c>
      <c r="W311" s="7" t="n">
        <v>3.6290756E7</v>
      </c>
      <c r="X311" s="7"/>
      <c r="Y311" s="7" t="inlineStr">
        <is>
          <t/>
        </is>
      </c>
      <c r="Z311" s="7" t="inlineStr">
        <is>
          <t/>
        </is>
      </c>
      <c r="AA311" s="7" t="inlineStr">
        <is>
          <t>ADRIANA HERNANDEZ URQUINA</t>
        </is>
      </c>
      <c r="AB311" s="7" t="inlineStr">
        <is>
          <t>6 NO CONSTITUYÓ GARANTÍAS</t>
        </is>
      </c>
      <c r="AC311" s="7" t="inlineStr">
        <is>
          <t>99999998 NO SE DILIGENCIA INFORMACIÓN PARA ESTE FORMULARIO EN ESTE PERÍODO DE REPORTE</t>
        </is>
      </c>
      <c r="AD311" s="6" t="inlineStr">
        <is>
          <t>1900/01/01</t>
        </is>
      </c>
      <c r="AE311" s="7" t="inlineStr">
        <is>
          <t>2 SUPERVISOR</t>
        </is>
      </c>
      <c r="AF311" s="7" t="inlineStr">
        <is>
          <t>5 NO SE TIENE ESTE TIPO DE SEGUIMIENTO EN EL CONTRATO</t>
        </is>
      </c>
      <c r="AG311" s="7"/>
      <c r="AH311" s="7"/>
      <c r="AI311" s="7" t="inlineStr">
        <is>
          <t/>
        </is>
      </c>
      <c r="AJ311" s="7" t="inlineStr">
        <is>
          <t/>
        </is>
      </c>
      <c r="AK311" s="7" t="inlineStr">
        <is>
          <t/>
        </is>
      </c>
      <c r="AL311" s="7" t="inlineStr">
        <is>
          <t>3 CÉDULA DE CIUDADANÍA</t>
        </is>
      </c>
      <c r="AM311" s="7" t="n">
        <v>1.075219491E9</v>
      </c>
      <c r="AN311" s="7"/>
      <c r="AO311" s="7" t="inlineStr">
        <is>
          <t/>
        </is>
      </c>
      <c r="AP311" s="7" t="inlineStr">
        <is>
          <t/>
        </is>
      </c>
      <c r="AQ311" s="7" t="inlineStr">
        <is>
          <t>DIANA ULLOA MURCIA</t>
        </is>
      </c>
      <c r="AR311" s="7" t="n">
        <v>300.0</v>
      </c>
      <c r="AS311" s="7" t="inlineStr">
        <is>
          <t>3 NO PACTADOS</t>
        </is>
      </c>
      <c r="AT311" s="7" t="n">
        <v>0.0</v>
      </c>
      <c r="AU311" s="7" t="inlineStr">
        <is>
          <t>4 NO SE HA ADICIONADO NI EN VALOR y EN TIEMPO</t>
        </is>
      </c>
      <c r="AV311" s="7" t="n">
        <v>0.0</v>
      </c>
      <c r="AW311" s="7" t="n">
        <v>0.0</v>
      </c>
      <c r="AX311" s="6" t="inlineStr">
        <is>
          <t>2023/02/20</t>
        </is>
      </c>
      <c r="AY311" s="6" t="inlineStr">
        <is>
          <t>2023/12/19</t>
        </is>
      </c>
      <c r="AZ311" s="6" t="inlineStr">
        <is>
          <t/>
        </is>
      </c>
      <c r="BA311" s="7" t="n">
        <v>100.0</v>
      </c>
      <c r="BB311" s="7" t="n">
        <v>0.0</v>
      </c>
      <c r="BC311" s="7" t="n">
        <v>100.0</v>
      </c>
      <c r="BD311" s="7" t="n">
        <v>0.0</v>
      </c>
      <c r="BE311" s="7" t="inlineStr">
        <is>
          <t>PLAZO: SIN EXCEDER 31/12/2023</t>
        </is>
      </c>
    </row>
    <row r="312">
      <c r="A312" s="2" t="n">
        <v>302.0</v>
      </c>
      <c r="B312" t="inlineStr">
        <is>
          <t>FILA_302</t>
        </is>
      </c>
      <c r="C312" s="7" t="inlineStr">
        <is>
          <t/>
        </is>
      </c>
      <c r="D312" s="7" t="inlineStr">
        <is>
          <t/>
        </is>
      </c>
      <c r="E312" s="7" t="inlineStr">
        <is>
          <t>132</t>
        </is>
      </c>
      <c r="F312" s="6" t="inlineStr">
        <is>
          <t>2023/02/14</t>
        </is>
      </c>
      <c r="G312" s="7" t="inlineStr">
        <is>
          <t>CAMILO AUGUSTO AGUDELO PERDOMO</t>
        </is>
      </c>
      <c r="H312" s="7" t="n">
        <v>1.220903E7</v>
      </c>
      <c r="I312" s="7" t="inlineStr">
        <is>
          <t>DIRECTOR GENERAL</t>
        </is>
      </c>
      <c r="J312" s="7" t="inlineStr">
        <is>
          <t>2 DOS VECES</t>
        </is>
      </c>
      <c r="K312" s="7" t="inlineStr">
        <is>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is>
      </c>
      <c r="L312" s="7" t="inlineStr">
        <is>
          <t>2 CONTRATACIÓN DIRECTA</t>
        </is>
      </c>
      <c r="M312" s="7" t="inlineStr">
        <is>
          <t>14 PRESTACIÓN DE SERVICIOS</t>
        </is>
      </c>
      <c r="N312" s="7" t="inlineStr">
        <is>
          <t/>
        </is>
      </c>
      <c r="O312" s="7" t="inlineStr">
        <is>
          <t>77101700 Cód. 77101700 - Servicios de asesoría medioambiental</t>
        </is>
      </c>
      <c r="P312" s="7" t="inlineStr">
        <is>
          <t>77101700</t>
        </is>
      </c>
      <c r="Q312" s="7" t="n">
        <v>3.636863E7</v>
      </c>
      <c r="R312" s="7" t="inlineStr">
        <is>
          <t>2 NO</t>
        </is>
      </c>
      <c r="S312" s="7"/>
      <c r="T312" s="7" t="inlineStr">
        <is>
          <t/>
        </is>
      </c>
      <c r="U312" s="7" t="inlineStr">
        <is>
          <t>1 PERSONA NATURAL</t>
        </is>
      </c>
      <c r="V312" s="7" t="inlineStr">
        <is>
          <t>3 CÉDULA DE CIUDADANÍA</t>
        </is>
      </c>
      <c r="W312" s="7" t="n">
        <v>1.083917963E9</v>
      </c>
      <c r="X312" s="7"/>
      <c r="Y312" s="7" t="inlineStr">
        <is>
          <t/>
        </is>
      </c>
      <c r="Z312" s="7" t="inlineStr">
        <is>
          <t/>
        </is>
      </c>
      <c r="AA312" s="7" t="inlineStr">
        <is>
          <t>CINDY JULIETH RODRÍGUEZ MUÑOZ</t>
        </is>
      </c>
      <c r="AB312" s="7" t="inlineStr">
        <is>
          <t>6 NO CONSTITUYÓ GARANTÍAS</t>
        </is>
      </c>
      <c r="AC312" s="7" t="inlineStr">
        <is>
          <t>99999998 NO SE DILIGENCIA INFORMACIÓN PARA ESTE FORMULARIO EN ESTE PERÍODO DE REPORTE</t>
        </is>
      </c>
      <c r="AD312" s="6" t="inlineStr">
        <is>
          <t>1900/01/01</t>
        </is>
      </c>
      <c r="AE312" s="7" t="inlineStr">
        <is>
          <t>2 SUPERVISOR</t>
        </is>
      </c>
      <c r="AF312" s="7" t="inlineStr">
        <is>
          <t>5 NO SE TIENE ESTE TIPO DE SEGUIMIENTO EN EL CONTRATO</t>
        </is>
      </c>
      <c r="AG312" s="7"/>
      <c r="AH312" s="7"/>
      <c r="AI312" s="7" t="inlineStr">
        <is>
          <t/>
        </is>
      </c>
      <c r="AJ312" s="7" t="inlineStr">
        <is>
          <t/>
        </is>
      </c>
      <c r="AK312" s="7" t="inlineStr">
        <is>
          <t/>
        </is>
      </c>
      <c r="AL312" s="7" t="inlineStr">
        <is>
          <t>3 CÉDULA DE CIUDADANÍA</t>
        </is>
      </c>
      <c r="AM312" s="7" t="n">
        <v>1.075219491E9</v>
      </c>
      <c r="AN312" s="7"/>
      <c r="AO312" s="7" t="inlineStr">
        <is>
          <t/>
        </is>
      </c>
      <c r="AP312" s="7" t="inlineStr">
        <is>
          <t/>
        </is>
      </c>
      <c r="AQ312" s="7" t="inlineStr">
        <is>
          <t>DIANA ULLOA MURCIA</t>
        </is>
      </c>
      <c r="AR312" s="7" t="n">
        <v>300.0</v>
      </c>
      <c r="AS312" s="7" t="inlineStr">
        <is>
          <t>3 NO PACTADOS</t>
        </is>
      </c>
      <c r="AT312" s="7" t="n">
        <v>0.0</v>
      </c>
      <c r="AU312" s="7" t="inlineStr">
        <is>
          <t>4 NO SE HA ADICIONADO NI EN VALOR y EN TIEMPO</t>
        </is>
      </c>
      <c r="AV312" s="7" t="n">
        <v>0.0</v>
      </c>
      <c r="AW312" s="7" t="n">
        <v>0.0</v>
      </c>
      <c r="AX312" s="6" t="inlineStr">
        <is>
          <t>2023/02/16</t>
        </is>
      </c>
      <c r="AY312" s="6" t="inlineStr">
        <is>
          <t>2023/12/15</t>
        </is>
      </c>
      <c r="AZ312" s="6" t="inlineStr">
        <is>
          <t/>
        </is>
      </c>
      <c r="BA312" s="7" t="n">
        <v>100.0</v>
      </c>
      <c r="BB312" s="7" t="n">
        <v>10.0</v>
      </c>
      <c r="BC312" s="7" t="n">
        <v>100.0</v>
      </c>
      <c r="BD312" s="7" t="n">
        <v>10.0</v>
      </c>
      <c r="BE312" s="7" t="inlineStr">
        <is>
          <t>SIN SUPERAR 30/12/2023</t>
        </is>
      </c>
    </row>
    <row r="313">
      <c r="A313" s="2" t="n">
        <v>303.0</v>
      </c>
      <c r="B313" t="inlineStr">
        <is>
          <t>FILA_303</t>
        </is>
      </c>
      <c r="C313" s="7" t="inlineStr">
        <is>
          <t/>
        </is>
      </c>
      <c r="D313" s="7" t="inlineStr">
        <is>
          <t/>
        </is>
      </c>
      <c r="E313" s="7" t="inlineStr">
        <is>
          <t>133</t>
        </is>
      </c>
      <c r="F313" s="6" t="inlineStr">
        <is>
          <t>2023/02/14</t>
        </is>
      </c>
      <c r="G313" s="7" t="inlineStr">
        <is>
          <t>CAMILO AUGUSTO AGUDELO PERDOMO</t>
        </is>
      </c>
      <c r="H313" s="7" t="n">
        <v>1.220903E7</v>
      </c>
      <c r="I313" s="7" t="inlineStr">
        <is>
          <t>DIRECTOR GENERAL</t>
        </is>
      </c>
      <c r="J313" s="7" t="inlineStr">
        <is>
          <t>2 DOS VECES</t>
        </is>
      </c>
      <c r="K313" s="7" t="inlineStr">
        <is>
          <t>SUPERVISIÓN EN PROYECTOS QUE EJECUTAN EL PROGRAMA 1 GESTIÓN CONSERVACIÓN RIQUEZA NATURAL, CONSERVACIÓN USO EFICIENTE RECURSO HÍDRICO,RESTAURACIÓN, REFORESTACIÓN PROTECCIÓN DE ECOSISTEMAS ESTRATÉGICOS EN CUENCAS HIDROGRÁFICAS, ESPECIALISTA SISTEMAS INFORMACIÓN GEOGRÁFICA ASUNTOS CARTOGRÁFICOS, FORMULACIÓN PLANES DE ORDENACIÓN Y MANEJO CUENCAS QUE ADELANTE LA CAM EN 2023.</t>
        </is>
      </c>
      <c r="L313" s="7" t="inlineStr">
        <is>
          <t>2 CONTRATACIÓN DIRECTA</t>
        </is>
      </c>
      <c r="M313" s="7" t="inlineStr">
        <is>
          <t>14 PRESTACIÓN DE SERVICIOS</t>
        </is>
      </c>
      <c r="N313" s="7" t="inlineStr">
        <is>
          <t/>
        </is>
      </c>
      <c r="O313" s="7" t="inlineStr">
        <is>
          <t>80101600 Cód. 80101600 - Gestión de proyectos</t>
        </is>
      </c>
      <c r="P313" s="7" t="inlineStr">
        <is>
          <t>80101604</t>
        </is>
      </c>
      <c r="Q313" s="7" t="n">
        <v>6.95478E7</v>
      </c>
      <c r="R313" s="7" t="inlineStr">
        <is>
          <t>2 NO</t>
        </is>
      </c>
      <c r="S313" s="7"/>
      <c r="T313" s="7" t="inlineStr">
        <is>
          <t/>
        </is>
      </c>
      <c r="U313" s="7" t="inlineStr">
        <is>
          <t>1 PERSONA NATURAL</t>
        </is>
      </c>
      <c r="V313" s="7" t="inlineStr">
        <is>
          <t>3 CÉDULA DE CIUDADANÍA</t>
        </is>
      </c>
      <c r="W313" s="7" t="n">
        <v>1.07524759E9</v>
      </c>
      <c r="X313" s="7"/>
      <c r="Y313" s="7" t="inlineStr">
        <is>
          <t/>
        </is>
      </c>
      <c r="Z313" s="7" t="inlineStr">
        <is>
          <t/>
        </is>
      </c>
      <c r="AA313" s="7" t="inlineStr">
        <is>
          <t>WILMAN ANCIZAR RIVERA VARGAS</t>
        </is>
      </c>
      <c r="AB313" s="7" t="inlineStr">
        <is>
          <t>1 PÓLIZA</t>
        </is>
      </c>
      <c r="AC313" s="7" t="inlineStr">
        <is>
          <t>2 CUMPLIMIENTO</t>
        </is>
      </c>
      <c r="AD313" s="6" t="inlineStr">
        <is>
          <t>2023/02/14</t>
        </is>
      </c>
      <c r="AE313" s="7" t="inlineStr">
        <is>
          <t>2 SUPERVISOR</t>
        </is>
      </c>
      <c r="AF313" s="7" t="inlineStr">
        <is>
          <t>5 NO SE TIENE ESTE TIPO DE SEGUIMIENTO EN EL CONTRATO</t>
        </is>
      </c>
      <c r="AG313" s="7"/>
      <c r="AH313" s="7"/>
      <c r="AI313" s="7" t="inlineStr">
        <is>
          <t/>
        </is>
      </c>
      <c r="AJ313" s="7" t="inlineStr">
        <is>
          <t/>
        </is>
      </c>
      <c r="AK313" s="7" t="inlineStr">
        <is>
          <t/>
        </is>
      </c>
      <c r="AL313" s="7" t="inlineStr">
        <is>
          <t>3 CÉDULA DE CIUDADANÍA</t>
        </is>
      </c>
      <c r="AM313" s="7" t="n">
        <v>1.211483E7</v>
      </c>
      <c r="AN313" s="7"/>
      <c r="AO313" s="7" t="inlineStr">
        <is>
          <t/>
        </is>
      </c>
      <c r="AP313" s="7" t="inlineStr">
        <is>
          <t/>
        </is>
      </c>
      <c r="AQ313" s="7" t="inlineStr">
        <is>
          <t>FREDY ALBERTO ANTURI VIDARTE</t>
        </is>
      </c>
      <c r="AR313" s="7" t="n">
        <v>315.0</v>
      </c>
      <c r="AS313" s="7" t="inlineStr">
        <is>
          <t>3 NO PACTADOS</t>
        </is>
      </c>
      <c r="AT313" s="7" t="n">
        <v>0.0</v>
      </c>
      <c r="AU313" s="7" t="inlineStr">
        <is>
          <t>4 NO SE HA ADICIONADO NI EN VALOR y EN TIEMPO</t>
        </is>
      </c>
      <c r="AV313" s="7" t="n">
        <v>0.0</v>
      </c>
      <c r="AW313" s="7" t="n">
        <v>0.0</v>
      </c>
      <c r="AX313" s="6" t="inlineStr">
        <is>
          <t>2023/03/07</t>
        </is>
      </c>
      <c r="AY313" s="6" t="inlineStr">
        <is>
          <t>2023/12/30</t>
        </is>
      </c>
      <c r="AZ313" s="6" t="inlineStr">
        <is>
          <t/>
        </is>
      </c>
      <c r="BA313" s="7" t="n">
        <v>100.0</v>
      </c>
      <c r="BB313" s="7" t="n">
        <v>9.0</v>
      </c>
      <c r="BC313" s="7" t="n">
        <v>100.0</v>
      </c>
      <c r="BD313" s="7" t="n">
        <v>9.0</v>
      </c>
      <c r="BE313" s="7" t="inlineStr">
        <is>
          <t>FECHA DE INICIO Y TERMINACION SON PROBABLES</t>
        </is>
      </c>
    </row>
    <row r="314">
      <c r="A314" s="2" t="n">
        <v>304.0</v>
      </c>
      <c r="B314" t="inlineStr">
        <is>
          <t>FILA_304</t>
        </is>
      </c>
      <c r="C314" s="7" t="inlineStr">
        <is>
          <t/>
        </is>
      </c>
      <c r="D314" s="7" t="inlineStr">
        <is>
          <t/>
        </is>
      </c>
      <c r="E314" s="7" t="inlineStr">
        <is>
          <t>134</t>
        </is>
      </c>
      <c r="F314" s="6" t="inlineStr">
        <is>
          <t>2023/02/15</t>
        </is>
      </c>
      <c r="G314" s="7" t="inlineStr">
        <is>
          <t>CAMILO AUGUSTO AGUDELO PERDOMO</t>
        </is>
      </c>
      <c r="H314" s="7" t="n">
        <v>1.220903E7</v>
      </c>
      <c r="I314" s="7" t="inlineStr">
        <is>
          <t>DIRECTOR GENERAL</t>
        </is>
      </c>
      <c r="J314" s="7" t="inlineStr">
        <is>
          <t>2 DOS VECES</t>
        </is>
      </c>
      <c r="K314" s="7" t="inlineStr">
        <is>
          <t>APOYO EN EL SEGUIMIENTO Y VALIDACION DOCUMENTAL CARGADA Y REGISTRADA EN EL SISTEMA DE INFORMACION PARA LA GESTION DE TRAMITES AMBIENTALES –SILA- VITAL- Y REVALIDACION DE LA INFORMACION POR MEDIO DE HERRAMIENTAS TECNOLOGICAS DE ESPACIALIZACION SIG. EN PROCESOS DE REVISIÓN, EVALUACIÓN, Y SEGUIMIENTO A LOS COMPONENTES AMBIENTALES</t>
        </is>
      </c>
      <c r="L314" s="7" t="inlineStr">
        <is>
          <t>2 CONTRATACIÓN DIRECTA</t>
        </is>
      </c>
      <c r="M314" s="7" t="inlineStr">
        <is>
          <t>14 PRESTACIÓN DE SERVICIOS</t>
        </is>
      </c>
      <c r="N314" s="7" t="inlineStr">
        <is>
          <t/>
        </is>
      </c>
      <c r="O314" s="7" t="inlineStr">
        <is>
          <t>80161500 Cód. 80161500 - Servicios de apoyo a la gestión</t>
        </is>
      </c>
      <c r="P314" s="7" t="inlineStr">
        <is>
          <t>80161506</t>
        </is>
      </c>
      <c r="Q314" s="7" t="n">
        <v>2.4E7</v>
      </c>
      <c r="R314" s="7" t="inlineStr">
        <is>
          <t>2 NO</t>
        </is>
      </c>
      <c r="S314" s="7"/>
      <c r="T314" s="7" t="inlineStr">
        <is>
          <t/>
        </is>
      </c>
      <c r="U314" s="7" t="inlineStr">
        <is>
          <t>1 PERSONA NATURAL</t>
        </is>
      </c>
      <c r="V314" s="7" t="inlineStr">
        <is>
          <t>3 CÉDULA DE CIUDADANÍA</t>
        </is>
      </c>
      <c r="W314" s="7" t="n">
        <v>1.082780984E9</v>
      </c>
      <c r="X314" s="7"/>
      <c r="Y314" s="7" t="inlineStr">
        <is>
          <t/>
        </is>
      </c>
      <c r="Z314" s="7" t="inlineStr">
        <is>
          <t/>
        </is>
      </c>
      <c r="AA314" s="7" t="inlineStr">
        <is>
          <t>RUBIEL ANDRÉS TORRES TOVAR</t>
        </is>
      </c>
      <c r="AB314" s="7" t="inlineStr">
        <is>
          <t>6 NO CONSTITUYÓ GARANTÍAS</t>
        </is>
      </c>
      <c r="AC314" s="7" t="inlineStr">
        <is>
          <t>99999998 NO SE DILIGENCIA INFORMACIÓN PARA ESTE FORMULARIO EN ESTE PERÍODO DE REPORTE</t>
        </is>
      </c>
      <c r="AD314" s="6" t="inlineStr">
        <is>
          <t>1900/01/01</t>
        </is>
      </c>
      <c r="AE314" s="7" t="inlineStr">
        <is>
          <t>2 SUPERVISOR</t>
        </is>
      </c>
      <c r="AF314" s="7" t="inlineStr">
        <is>
          <t>5 NO SE TIENE ESTE TIPO DE SEGUIMIENTO EN EL CONTRATO</t>
        </is>
      </c>
      <c r="AG314" s="7"/>
      <c r="AH314" s="7"/>
      <c r="AI314" s="7" t="inlineStr">
        <is>
          <t/>
        </is>
      </c>
      <c r="AJ314" s="7" t="inlineStr">
        <is>
          <t/>
        </is>
      </c>
      <c r="AK314" s="7" t="inlineStr">
        <is>
          <t/>
        </is>
      </c>
      <c r="AL314" s="7" t="inlineStr">
        <is>
          <t>3 CÉDULA DE CIUDADANÍA</t>
        </is>
      </c>
      <c r="AM314" s="7" t="n">
        <v>7.9579034E7</v>
      </c>
      <c r="AN314" s="7"/>
      <c r="AO314" s="7" t="inlineStr">
        <is>
          <t/>
        </is>
      </c>
      <c r="AP314" s="7" t="inlineStr">
        <is>
          <t/>
        </is>
      </c>
      <c r="AQ314" s="7" t="inlineStr">
        <is>
          <t>WILLIAM ENRIQUE PINTO GALEANO</t>
        </is>
      </c>
      <c r="AR314" s="7" t="n">
        <v>300.0</v>
      </c>
      <c r="AS314" s="7" t="inlineStr">
        <is>
          <t>3 NO PACTADOS</t>
        </is>
      </c>
      <c r="AT314" s="7" t="n">
        <v>0.0</v>
      </c>
      <c r="AU314" s="7" t="inlineStr">
        <is>
          <t>4 NO SE HA ADICIONADO NI EN VALOR y EN TIEMPO</t>
        </is>
      </c>
      <c r="AV314" s="7" t="n">
        <v>0.0</v>
      </c>
      <c r="AW314" s="7" t="n">
        <v>0.0</v>
      </c>
      <c r="AX314" s="6" t="inlineStr">
        <is>
          <t>2023/02/16</t>
        </is>
      </c>
      <c r="AY314" s="6" t="inlineStr">
        <is>
          <t>2023/12/15</t>
        </is>
      </c>
      <c r="AZ314" s="6" t="inlineStr">
        <is>
          <t/>
        </is>
      </c>
      <c r="BA314" s="7" t="n">
        <v>100.0</v>
      </c>
      <c r="BB314" s="7" t="n">
        <v>14.0</v>
      </c>
      <c r="BC314" s="7" t="n">
        <v>100.0</v>
      </c>
      <c r="BD314" s="7" t="n">
        <v>10.0</v>
      </c>
      <c r="BE314" s="7" t="inlineStr">
        <is>
          <t>EN EJEC</t>
        </is>
      </c>
    </row>
    <row r="315">
      <c r="A315" s="2" t="n">
        <v>305.0</v>
      </c>
      <c r="B315" t="inlineStr">
        <is>
          <t>FILA_305</t>
        </is>
      </c>
      <c r="C315" s="7" t="inlineStr">
        <is>
          <t/>
        </is>
      </c>
      <c r="D315" s="7" t="inlineStr">
        <is>
          <t/>
        </is>
      </c>
      <c r="E315" s="7" t="inlineStr">
        <is>
          <t>135</t>
        </is>
      </c>
      <c r="F315" s="6" t="inlineStr">
        <is>
          <t>2023/02/15</t>
        </is>
      </c>
      <c r="G315" s="7" t="inlineStr">
        <is>
          <t>CAMILO AUGUSTO AGUDELO PERDOMO</t>
        </is>
      </c>
      <c r="H315" s="7" t="n">
        <v>1.220903E7</v>
      </c>
      <c r="I315" s="7" t="inlineStr">
        <is>
          <t>DIRECTOR GENERAL</t>
        </is>
      </c>
      <c r="J315" s="7" t="inlineStr">
        <is>
          <t>2 DOS VECES</t>
        </is>
      </c>
      <c r="K315" s="7" t="inlineStr">
        <is>
          <t>servicios profesionales apoyo jurídico especializado a la CAM, en revisión de documentos y actos administrativos asignados por el Director General y la SAF en asuntos laborales y atención de los procesos y procedimientos administrativos de recaudo, remisión de los títulos ejecutivos a la Secretaría Gral para que se adelante cobro coactivo, demás proceso de gestión de recaudo de cartera</t>
        </is>
      </c>
      <c r="L315" s="7" t="inlineStr">
        <is>
          <t>2 CONTRATACIÓN DIRECTA</t>
        </is>
      </c>
      <c r="M315" s="7" t="inlineStr">
        <is>
          <t>14 PRESTACIÓN DE SERVICIOS</t>
        </is>
      </c>
      <c r="N315" s="7" t="inlineStr">
        <is>
          <t/>
        </is>
      </c>
      <c r="O315" s="7" t="inlineStr">
        <is>
          <t>80111600 Cód. 80111600 - Servicios de personal temporal</t>
        </is>
      </c>
      <c r="P315" s="7" t="inlineStr">
        <is>
          <t>80111607</t>
        </is>
      </c>
      <c r="Q315" s="7" t="n">
        <v>5.292E7</v>
      </c>
      <c r="R315" s="7" t="inlineStr">
        <is>
          <t>2 NO</t>
        </is>
      </c>
      <c r="S315" s="7"/>
      <c r="T315" s="7" t="inlineStr">
        <is>
          <t/>
        </is>
      </c>
      <c r="U315" s="7" t="inlineStr">
        <is>
          <t>1 PERSONA NATURAL</t>
        </is>
      </c>
      <c r="V315" s="7" t="inlineStr">
        <is>
          <t>3 CÉDULA DE CIUDADANÍA</t>
        </is>
      </c>
      <c r="W315" s="7" t="n">
        <v>1.083899681E9</v>
      </c>
      <c r="X315" s="7"/>
      <c r="Y315" s="7" t="inlineStr">
        <is>
          <t/>
        </is>
      </c>
      <c r="Z315" s="7" t="inlineStr">
        <is>
          <t/>
        </is>
      </c>
      <c r="AA315" s="7" t="inlineStr">
        <is>
          <t>SERGIO ANDRES CARDOZO GUTIERREZ</t>
        </is>
      </c>
      <c r="AB315" s="7" t="inlineStr">
        <is>
          <t>6 NO CONSTITUYÓ GARANTÍAS</t>
        </is>
      </c>
      <c r="AC315" s="7" t="inlineStr">
        <is>
          <t>99999998 NO SE DILIGENCIA INFORMACIÓN PARA ESTE FORMULARIO EN ESTE PERÍODO DE REPORTE</t>
        </is>
      </c>
      <c r="AD315" s="6" t="inlineStr">
        <is>
          <t>1900/01/01</t>
        </is>
      </c>
      <c r="AE315" s="7" t="inlineStr">
        <is>
          <t>2 SUPERVISOR</t>
        </is>
      </c>
      <c r="AF315" s="7" t="inlineStr">
        <is>
          <t>5 NO SE TIENE ESTE TIPO DE SEGUIMIENTO EN EL CONTRATO</t>
        </is>
      </c>
      <c r="AG315" s="7"/>
      <c r="AH315" s="7"/>
      <c r="AI315" s="7" t="inlineStr">
        <is>
          <t/>
        </is>
      </c>
      <c r="AJ315" s="7" t="inlineStr">
        <is>
          <t/>
        </is>
      </c>
      <c r="AK315" s="7" t="inlineStr">
        <is>
          <t/>
        </is>
      </c>
      <c r="AL315" s="7" t="inlineStr">
        <is>
          <t>3 CÉDULA DE CIUDADANÍA</t>
        </is>
      </c>
      <c r="AM315" s="7" t="n">
        <v>1.2130323E7</v>
      </c>
      <c r="AN315" s="7"/>
      <c r="AO315" s="7" t="inlineStr">
        <is>
          <t/>
        </is>
      </c>
      <c r="AP315" s="7" t="inlineStr">
        <is>
          <t/>
        </is>
      </c>
      <c r="AQ315" s="7" t="inlineStr">
        <is>
          <t>VITELIO BARRERA ALVAREZ</t>
        </is>
      </c>
      <c r="AR315" s="7" t="n">
        <v>315.0</v>
      </c>
      <c r="AS315" s="7" t="inlineStr">
        <is>
          <t>3 NO PACTADOS</t>
        </is>
      </c>
      <c r="AT315" s="7" t="n">
        <v>0.0</v>
      </c>
      <c r="AU315" s="7" t="inlineStr">
        <is>
          <t>4 NO SE HA ADICIONADO NI EN VALOR y EN TIEMPO</t>
        </is>
      </c>
      <c r="AV315" s="7" t="n">
        <v>0.0</v>
      </c>
      <c r="AW315" s="7" t="n">
        <v>0.0</v>
      </c>
      <c r="AX315" s="6" t="inlineStr">
        <is>
          <t>2023/02/16</t>
        </is>
      </c>
      <c r="AY315" s="6" t="inlineStr">
        <is>
          <t>2023/12/30</t>
        </is>
      </c>
      <c r="AZ315" s="6" t="inlineStr">
        <is>
          <t/>
        </is>
      </c>
      <c r="BA315" s="7" t="n">
        <v>100.0</v>
      </c>
      <c r="BB315" s="7" t="n">
        <v>10.0</v>
      </c>
      <c r="BC315" s="7" t="n">
        <v>100.0</v>
      </c>
      <c r="BD315" s="7" t="n">
        <v>10.0</v>
      </c>
      <c r="BE315" s="7" t="inlineStr">
        <is>
          <t>PLAZO: SIN EXCEDER 31/12/2023</t>
        </is>
      </c>
    </row>
    <row r="316">
      <c r="A316" s="2" t="n">
        <v>306.0</v>
      </c>
      <c r="B316" t="inlineStr">
        <is>
          <t>FILA_306</t>
        </is>
      </c>
      <c r="C316" s="7" t="inlineStr">
        <is>
          <t/>
        </is>
      </c>
      <c r="D316" s="7" t="inlineStr">
        <is>
          <t/>
        </is>
      </c>
      <c r="E316" s="7" t="inlineStr">
        <is>
          <t>136</t>
        </is>
      </c>
      <c r="F316" s="6" t="inlineStr">
        <is>
          <t>2023/02/15</t>
        </is>
      </c>
      <c r="G316" s="7" t="inlineStr">
        <is>
          <t>CAMILO AUGUSTO AGUDELO PERDOMO</t>
        </is>
      </c>
      <c r="H316" s="7" t="n">
        <v>1.220903E7</v>
      </c>
      <c r="I316" s="7" t="inlineStr">
        <is>
          <t>DIRECTOR GENERAL</t>
        </is>
      </c>
      <c r="J316" s="7" t="inlineStr">
        <is>
          <t>2 DOS VECES</t>
        </is>
      </c>
      <c r="K316" s="7" t="inlineStr">
        <is>
          <t>SERVICIOS PROFESIONALES COMO ABOGADO DE LA DIRECCIÓN TERRITORIAL OCCIDENTE DE LA CAM, PARA APOYO DEL SOPORTE LEGAL REQUERIDO EN LOS PROCESOS SANCIONATORIOS, EN LICENCIAS Y PERMISOS AMBIENTALES, EN APLICACIÓN DE LA LEY 1333 DE 2009, EL DECRETO 1076 DE 2015, Y DEMÁS NORMAS COMPLEMENTARIAS VIGENTES</t>
        </is>
      </c>
      <c r="L316" s="7" t="inlineStr">
        <is>
          <t>2 CONTRATACIÓN DIRECTA</t>
        </is>
      </c>
      <c r="M316" s="7" t="inlineStr">
        <is>
          <t>14 PRESTACIÓN DE SERVICIOS</t>
        </is>
      </c>
      <c r="N316" s="7" t="inlineStr">
        <is>
          <t/>
        </is>
      </c>
      <c r="O316" s="7" t="inlineStr">
        <is>
          <t>77101700 Cód. 77101700 - Servicios de asesoría medioambiental</t>
        </is>
      </c>
      <c r="P316" s="7" t="inlineStr">
        <is>
          <t>77101700</t>
        </is>
      </c>
      <c r="Q316" s="7" t="n">
        <v>3.636863E7</v>
      </c>
      <c r="R316" s="7" t="inlineStr">
        <is>
          <t>2 NO</t>
        </is>
      </c>
      <c r="S316" s="7"/>
      <c r="T316" s="7" t="inlineStr">
        <is>
          <t/>
        </is>
      </c>
      <c r="U316" s="7" t="inlineStr">
        <is>
          <t>1 PERSONA NATURAL</t>
        </is>
      </c>
      <c r="V316" s="7" t="inlineStr">
        <is>
          <t>3 CÉDULA DE CIUDADANÍA</t>
        </is>
      </c>
      <c r="W316" s="7" t="n">
        <v>1.080261093E9</v>
      </c>
      <c r="X316" s="7"/>
      <c r="Y316" s="7" t="inlineStr">
        <is>
          <t/>
        </is>
      </c>
      <c r="Z316" s="7" t="inlineStr">
        <is>
          <t/>
        </is>
      </c>
      <c r="AA316" s="7" t="inlineStr">
        <is>
          <t>MARIA PIEDAD RINCÓN PALECHOR</t>
        </is>
      </c>
      <c r="AB316" s="7" t="inlineStr">
        <is>
          <t>6 NO CONSTITUYÓ GARANTÍAS</t>
        </is>
      </c>
      <c r="AC316" s="7" t="inlineStr">
        <is>
          <t>99999998 NO SE DILIGENCIA INFORMACIÓN PARA ESTE FORMULARIO EN ESTE PERÍODO DE REPORTE</t>
        </is>
      </c>
      <c r="AD316" s="6" t="inlineStr">
        <is>
          <t>1900/01/01</t>
        </is>
      </c>
      <c r="AE316" s="7" t="inlineStr">
        <is>
          <t>2 SUPERVISOR</t>
        </is>
      </c>
      <c r="AF316" s="7" t="inlineStr">
        <is>
          <t>5 NO SE TIENE ESTE TIPO DE SEGUIMIENTO EN EL CONTRATO</t>
        </is>
      </c>
      <c r="AG316" s="7"/>
      <c r="AH316" s="7"/>
      <c r="AI316" s="7" t="inlineStr">
        <is>
          <t/>
        </is>
      </c>
      <c r="AJ316" s="7" t="inlineStr">
        <is>
          <t/>
        </is>
      </c>
      <c r="AK316" s="7" t="inlineStr">
        <is>
          <t/>
        </is>
      </c>
      <c r="AL316" s="7" t="inlineStr">
        <is>
          <t>3 CÉDULA DE CIUDADANÍA</t>
        </is>
      </c>
      <c r="AM316" s="7" t="n">
        <v>1.07784863E9</v>
      </c>
      <c r="AN316" s="7"/>
      <c r="AO316" s="7" t="inlineStr">
        <is>
          <t/>
        </is>
      </c>
      <c r="AP316" s="7" t="inlineStr">
        <is>
          <t/>
        </is>
      </c>
      <c r="AQ316" s="7" t="inlineStr">
        <is>
          <t>NIXON FERNELLY CELIS VELA</t>
        </is>
      </c>
      <c r="AR316" s="7" t="n">
        <v>300.0</v>
      </c>
      <c r="AS316" s="7" t="inlineStr">
        <is>
          <t>3 NO PACTADOS</t>
        </is>
      </c>
      <c r="AT316" s="7" t="n">
        <v>0.0</v>
      </c>
      <c r="AU316" s="7" t="inlineStr">
        <is>
          <t>4 NO SE HA ADICIONADO NI EN VALOR y EN TIEMPO</t>
        </is>
      </c>
      <c r="AV316" s="7" t="n">
        <v>0.0</v>
      </c>
      <c r="AW316" s="7" t="n">
        <v>0.0</v>
      </c>
      <c r="AX316" s="6" t="inlineStr">
        <is>
          <t>2023/02/17</t>
        </is>
      </c>
      <c r="AY316" s="6" t="inlineStr">
        <is>
          <t>2023/12/16</t>
        </is>
      </c>
      <c r="AZ316" s="6" t="inlineStr">
        <is>
          <t/>
        </is>
      </c>
      <c r="BA316" s="7" t="n">
        <v>100.0</v>
      </c>
      <c r="BB316" s="7" t="n">
        <v>0.0</v>
      </c>
      <c r="BC316" s="7" t="n">
        <v>100.0</v>
      </c>
      <c r="BD316" s="7" t="n">
        <v>0.0</v>
      </c>
      <c r="BE316" s="7" t="inlineStr">
        <is>
          <t>PLAZO SIN SUPERAR EL 31/12/2023</t>
        </is>
      </c>
    </row>
    <row r="317">
      <c r="A317" s="2" t="n">
        <v>307.0</v>
      </c>
      <c r="B317" t="inlineStr">
        <is>
          <t>FILA_307</t>
        </is>
      </c>
      <c r="C317" s="7" t="inlineStr">
        <is>
          <t/>
        </is>
      </c>
      <c r="D317" s="7" t="inlineStr">
        <is>
          <t/>
        </is>
      </c>
      <c r="E317" s="7" t="inlineStr">
        <is>
          <t>137</t>
        </is>
      </c>
      <c r="F317" s="6" t="inlineStr">
        <is>
          <t>2023/02/15</t>
        </is>
      </c>
      <c r="G317" s="7" t="inlineStr">
        <is>
          <t>CAMILO AUGUSTO AGUDELO PERDOMO</t>
        </is>
      </c>
      <c r="H317" s="7" t="n">
        <v>1.220903E7</v>
      </c>
      <c r="I317" s="7" t="inlineStr">
        <is>
          <t>DIRECTOR GENERAL</t>
        </is>
      </c>
      <c r="J317" s="7" t="inlineStr">
        <is>
          <t>2 DOS VECES</t>
        </is>
      </c>
      <c r="K317" s="7" t="inlineStr">
        <is>
          <t>servicios profesionales para brindar apoyo a la Subdirección de Gestión Ambiental de la Corporación Autónoma Regional del Alto Magdalena – CAM, en el desarrollo de actividades de promoción y divulgación de la estrategia Opita de Corazón así como el acompañamiento y seguimiento a las empresas o unidades productivas vinculadas en el departamento del Huila</t>
        </is>
      </c>
      <c r="L317" s="7" t="inlineStr">
        <is>
          <t>2 CONTRATACIÓN DIRECTA</t>
        </is>
      </c>
      <c r="M317" s="7" t="inlineStr">
        <is>
          <t>14 PRESTACIÓN DE SERVICIOS</t>
        </is>
      </c>
      <c r="N317" s="7" t="inlineStr">
        <is>
          <t/>
        </is>
      </c>
      <c r="O317" s="7" t="inlineStr">
        <is>
          <t>77101700 Cód. 77101700 - Servicios de asesoría medioambiental</t>
        </is>
      </c>
      <c r="P317" s="7" t="inlineStr">
        <is>
          <t>77101700</t>
        </is>
      </c>
      <c r="Q317" s="7" t="n">
        <v>4.032E7</v>
      </c>
      <c r="R317" s="7" t="inlineStr">
        <is>
          <t>2 NO</t>
        </is>
      </c>
      <c r="S317" s="7"/>
      <c r="T317" s="7" t="inlineStr">
        <is>
          <t/>
        </is>
      </c>
      <c r="U317" s="7" t="inlineStr">
        <is>
          <t>1 PERSONA NATURAL</t>
        </is>
      </c>
      <c r="V317" s="7" t="inlineStr">
        <is>
          <t>3 CÉDULA DE CIUDADANÍA</t>
        </is>
      </c>
      <c r="W317" s="7" t="n">
        <v>1.075240353E9</v>
      </c>
      <c r="X317" s="7"/>
      <c r="Y317" s="7" t="inlineStr">
        <is>
          <t/>
        </is>
      </c>
      <c r="Z317" s="7" t="inlineStr">
        <is>
          <t/>
        </is>
      </c>
      <c r="AA317" s="7" t="inlineStr">
        <is>
          <t>LUIS ALBERTO HUGETT RIVERA</t>
        </is>
      </c>
      <c r="AB317" s="7" t="inlineStr">
        <is>
          <t>6 NO CONSTITUYÓ GARANTÍAS</t>
        </is>
      </c>
      <c r="AC317" s="7" t="inlineStr">
        <is>
          <t>99999998 NO SE DILIGENCIA INFORMACIÓN PARA ESTE FORMULARIO EN ESTE PERÍODO DE REPORTE</t>
        </is>
      </c>
      <c r="AD317" s="6" t="inlineStr">
        <is>
          <t>1900/01/01</t>
        </is>
      </c>
      <c r="AE317" s="7" t="inlineStr">
        <is>
          <t>2 SUPERVISOR</t>
        </is>
      </c>
      <c r="AF317" s="7" t="inlineStr">
        <is>
          <t>5 NO SE TIENE ESTE TIPO DE SEGUIMIENTO EN EL CONTRATO</t>
        </is>
      </c>
      <c r="AG317" s="7"/>
      <c r="AH317" s="7"/>
      <c r="AI317" s="7" t="inlineStr">
        <is>
          <t/>
        </is>
      </c>
      <c r="AJ317" s="7" t="inlineStr">
        <is>
          <t/>
        </is>
      </c>
      <c r="AK317" s="7" t="inlineStr">
        <is>
          <t/>
        </is>
      </c>
      <c r="AL317" s="7" t="inlineStr">
        <is>
          <t>3 CÉDULA DE CIUDADANÍA</t>
        </is>
      </c>
      <c r="AM317" s="7" t="n">
        <v>1.082804068E9</v>
      </c>
      <c r="AN317" s="7"/>
      <c r="AO317" s="7" t="inlineStr">
        <is>
          <t/>
        </is>
      </c>
      <c r="AP317" s="7" t="inlineStr">
        <is>
          <t/>
        </is>
      </c>
      <c r="AQ317" s="7" t="inlineStr">
        <is>
          <t>MICHAEL ANDRES FALLA MONTENEGRO</t>
        </is>
      </c>
      <c r="AR317" s="7" t="n">
        <v>300.0</v>
      </c>
      <c r="AS317" s="7" t="inlineStr">
        <is>
          <t>3 NO PACTADOS</t>
        </is>
      </c>
      <c r="AT317" s="7" t="n">
        <v>0.0</v>
      </c>
      <c r="AU317" s="7" t="inlineStr">
        <is>
          <t>4 NO SE HA ADICIONADO NI EN VALOR y EN TIEMPO</t>
        </is>
      </c>
      <c r="AV317" s="7" t="n">
        <v>0.0</v>
      </c>
      <c r="AW317" s="7" t="n">
        <v>0.0</v>
      </c>
      <c r="AX317" s="6" t="inlineStr">
        <is>
          <t>2023/02/16</t>
        </is>
      </c>
      <c r="AY317" s="6" t="inlineStr">
        <is>
          <t>2023/12/15</t>
        </is>
      </c>
      <c r="AZ317" s="6" t="inlineStr">
        <is>
          <t/>
        </is>
      </c>
      <c r="BA317" s="7" t="n">
        <v>100.0</v>
      </c>
      <c r="BB317" s="7" t="n">
        <v>10.0</v>
      </c>
      <c r="BC317" s="7" t="n">
        <v>100.0</v>
      </c>
      <c r="BD317" s="7" t="n">
        <v>10.0</v>
      </c>
      <c r="BE317" s="7" t="inlineStr">
        <is>
          <t>PLAZO: SIN EXCEDER 31/12/2023</t>
        </is>
      </c>
    </row>
    <row r="318">
      <c r="A318" s="2" t="n">
        <v>308.0</v>
      </c>
      <c r="B318" t="inlineStr">
        <is>
          <t>FILA_308</t>
        </is>
      </c>
      <c r="C318" s="7" t="inlineStr">
        <is>
          <t/>
        </is>
      </c>
      <c r="D318" s="7" t="inlineStr">
        <is>
          <t/>
        </is>
      </c>
      <c r="E318" s="7" t="inlineStr">
        <is>
          <t>138</t>
        </is>
      </c>
      <c r="F318" s="6" t="inlineStr">
        <is>
          <t>2023/02/15</t>
        </is>
      </c>
      <c r="G318" s="7" t="inlineStr">
        <is>
          <t>CAMILO AUGUSTO AGUDELO PERDOMO</t>
        </is>
      </c>
      <c r="H318" s="7" t="n">
        <v>1.220903E7</v>
      </c>
      <c r="I318" s="7" t="inlineStr">
        <is>
          <t>DIRECTOR GENERAL</t>
        </is>
      </c>
      <c r="J318" s="7" t="inlineStr">
        <is>
          <t>2 DOS VECES</t>
        </is>
      </c>
      <c r="K318" s="7" t="inlineStr">
        <is>
          <t>PRESTACIÓN DE SERVICIOS PROFESIONALES, BRINDADO APOYO A LA SUBDIRECCIÓN DE GESTIÓN AMBIENTAL, CONSISTENTE EN EL DESARROLLO DE ACTIVIDADES DE CAMPO QUE INVOLUCREN ASISTENCIA TÉCNICA, CAPACITACIÓN, MANTENIMIENTO PREVENTIVO Y RECOMENDACIÓN A LOS SISTEMAS MODULARES DE TRATAMIENTO DE AGUAS MIELES (SMTA) INSTALADOS EN LOS MPIOS ACEVEDO, PITALITO, PALESTINA, TIMANA Y SUAZA EN EL DEPTO DEL HUILA</t>
        </is>
      </c>
      <c r="L318" s="7" t="inlineStr">
        <is>
          <t>2 CONTRATACIÓN DIRECTA</t>
        </is>
      </c>
      <c r="M318" s="7" t="inlineStr">
        <is>
          <t>14 PRESTACIÓN DE SERVICIOS</t>
        </is>
      </c>
      <c r="N318" s="7" t="inlineStr">
        <is>
          <t/>
        </is>
      </c>
      <c r="O318" s="7" t="inlineStr">
        <is>
          <t>80101600 Cód. 80101600 - Gestión de proyectos</t>
        </is>
      </c>
      <c r="P318" s="7" t="inlineStr">
        <is>
          <t>80101604</t>
        </is>
      </c>
      <c r="Q318" s="7" t="n">
        <v>2.66364E7</v>
      </c>
      <c r="R318" s="7" t="inlineStr">
        <is>
          <t>2 NO</t>
        </is>
      </c>
      <c r="S318" s="7"/>
      <c r="T318" s="7" t="inlineStr">
        <is>
          <t/>
        </is>
      </c>
      <c r="U318" s="7" t="inlineStr">
        <is>
          <t>1 PERSONA NATURAL</t>
        </is>
      </c>
      <c r="V318" s="7" t="inlineStr">
        <is>
          <t>3 CÉDULA DE CIUDADANÍA</t>
        </is>
      </c>
      <c r="W318" s="7" t="n">
        <v>1.2233857E7</v>
      </c>
      <c r="X318" s="7"/>
      <c r="Y318" s="7" t="inlineStr">
        <is>
          <t/>
        </is>
      </c>
      <c r="Z318" s="7" t="inlineStr">
        <is>
          <t/>
        </is>
      </c>
      <c r="AA318" s="7" t="inlineStr">
        <is>
          <t>ALDEMAR GUZMAN VARGAS</t>
        </is>
      </c>
      <c r="AB318" s="7" t="inlineStr">
        <is>
          <t>6 NO CONSTITUYÓ GARANTÍAS</t>
        </is>
      </c>
      <c r="AC318" s="7" t="inlineStr">
        <is>
          <t>99999998 NO SE DILIGENCIA INFORMACIÓN PARA ESTE FORMULARIO EN ESTE PERÍODO DE REPORTE</t>
        </is>
      </c>
      <c r="AD318" s="6" t="inlineStr">
        <is>
          <t>1900/01/01</t>
        </is>
      </c>
      <c r="AE318" s="7" t="inlineStr">
        <is>
          <t>2 SUPERVISOR</t>
        </is>
      </c>
      <c r="AF318" s="7" t="inlineStr">
        <is>
          <t>5 NO SE TIENE ESTE TIPO DE SEGUIMIENTO EN EL CONTRATO</t>
        </is>
      </c>
      <c r="AG318" s="7"/>
      <c r="AH318" s="7"/>
      <c r="AI318" s="7" t="inlineStr">
        <is>
          <t/>
        </is>
      </c>
      <c r="AJ318" s="7" t="inlineStr">
        <is>
          <t/>
        </is>
      </c>
      <c r="AK318" s="7" t="inlineStr">
        <is>
          <t/>
        </is>
      </c>
      <c r="AL318" s="7" t="inlineStr">
        <is>
          <t>3 CÉDULA DE CIUDADANÍA</t>
        </is>
      </c>
      <c r="AM318" s="7" t="n">
        <v>1.211483E7</v>
      </c>
      <c r="AN318" s="7"/>
      <c r="AO318" s="7" t="inlineStr">
        <is>
          <t/>
        </is>
      </c>
      <c r="AP318" s="7" t="inlineStr">
        <is>
          <t/>
        </is>
      </c>
      <c r="AQ318" s="7" t="inlineStr">
        <is>
          <t>FREDY ALBERTO ANTURI VIDARTE</t>
        </is>
      </c>
      <c r="AR318" s="7" t="n">
        <v>180.0</v>
      </c>
      <c r="AS318" s="7" t="inlineStr">
        <is>
          <t>3 NO PACTADOS</t>
        </is>
      </c>
      <c r="AT318" s="7" t="n">
        <v>0.0</v>
      </c>
      <c r="AU318" s="7" t="inlineStr">
        <is>
          <t>4 NO SE HA ADICIONADO NI EN VALOR y EN TIEMPO</t>
        </is>
      </c>
      <c r="AV318" s="7" t="n">
        <v>0.0</v>
      </c>
      <c r="AW318" s="7" t="n">
        <v>0.0</v>
      </c>
      <c r="AX318" s="6" t="inlineStr">
        <is>
          <t>2023/03/03</t>
        </is>
      </c>
      <c r="AY318" s="6" t="inlineStr">
        <is>
          <t>2023/08/02</t>
        </is>
      </c>
      <c r="AZ318" s="6" t="inlineStr">
        <is>
          <t/>
        </is>
      </c>
      <c r="BA318" s="7" t="n">
        <v>100.0</v>
      </c>
      <c r="BB318" s="7" t="n">
        <v>0.0</v>
      </c>
      <c r="BC318" s="7" t="n">
        <v>100.0</v>
      </c>
      <c r="BD318" s="7" t="n">
        <v>0.0</v>
      </c>
      <c r="BE318" s="7" t="inlineStr">
        <is>
          <t>FECHA DE INICIO Y TERMINACION SON PROBABLES</t>
        </is>
      </c>
    </row>
    <row r="319">
      <c r="A319" s="2" t="n">
        <v>309.0</v>
      </c>
      <c r="B319" t="inlineStr">
        <is>
          <t>FILA_309</t>
        </is>
      </c>
      <c r="C319" s="7" t="inlineStr">
        <is>
          <t/>
        </is>
      </c>
      <c r="D319" s="7" t="inlineStr">
        <is>
          <t/>
        </is>
      </c>
      <c r="E319" s="7" t="inlineStr">
        <is>
          <t>139</t>
        </is>
      </c>
      <c r="F319" s="6" t="inlineStr">
        <is>
          <t>2023/02/15</t>
        </is>
      </c>
      <c r="G319" s="7" t="inlineStr">
        <is>
          <t>CAMILO AUGUSTO AGUDELO PERDOMO</t>
        </is>
      </c>
      <c r="H319" s="7" t="n">
        <v>1.220903E7</v>
      </c>
      <c r="I319" s="7" t="inlineStr">
        <is>
          <t>DIRECTOR GENERAL</t>
        </is>
      </c>
      <c r="J319" s="7" t="inlineStr">
        <is>
          <t>2 DOS VECES</t>
        </is>
      </c>
      <c r="K319" s="7" t="inlineStr">
        <is>
          <t>Prestación de servicios profesionales para la realización de actividades de apoyo en el Sendero de Interpretación Ambiental SENDICAM-Pitalito.</t>
        </is>
      </c>
      <c r="L319" s="7" t="inlineStr">
        <is>
          <t>2 CONTRATACIÓN DIRECTA</t>
        </is>
      </c>
      <c r="M319" s="7" t="inlineStr">
        <is>
          <t>14 PRESTACIÓN DE SERVICIOS</t>
        </is>
      </c>
      <c r="N319" s="7" t="inlineStr">
        <is>
          <t/>
        </is>
      </c>
      <c r="O319" s="7" t="inlineStr">
        <is>
          <t>77101600 Cód. 77101600 - Planificación medioambiental</t>
        </is>
      </c>
      <c r="P319" s="7" t="inlineStr">
        <is>
          <t>77101600</t>
        </is>
      </c>
      <c r="Q319" s="7" t="n">
        <v>3.383271E7</v>
      </c>
      <c r="R319" s="7" t="inlineStr">
        <is>
          <t>2 NO</t>
        </is>
      </c>
      <c r="S319" s="7"/>
      <c r="T319" s="7" t="inlineStr">
        <is>
          <t/>
        </is>
      </c>
      <c r="U319" s="7" t="inlineStr">
        <is>
          <t>1 PERSONA NATURAL</t>
        </is>
      </c>
      <c r="V319" s="7" t="inlineStr">
        <is>
          <t>3 CÉDULA DE CIUDADANÍA</t>
        </is>
      </c>
      <c r="W319" s="7" t="n">
        <v>3.6287794E7</v>
      </c>
      <c r="X319" s="7"/>
      <c r="Y319" s="7" t="inlineStr">
        <is>
          <t/>
        </is>
      </c>
      <c r="Z319" s="7" t="inlineStr">
        <is>
          <t/>
        </is>
      </c>
      <c r="AA319" s="7" t="inlineStr">
        <is>
          <t>CONSUELO CUELLAR ROJAS</t>
        </is>
      </c>
      <c r="AB319" s="7" t="inlineStr">
        <is>
          <t>6 NO CONSTITUYÓ GARANTÍAS</t>
        </is>
      </c>
      <c r="AC319" s="7" t="inlineStr">
        <is>
          <t>99999998 NO SE DILIGENCIA INFORMACIÓN PARA ESTE FORMULARIO EN ESTE PERÍODO DE REPORTE</t>
        </is>
      </c>
      <c r="AD319" s="6" t="inlineStr">
        <is>
          <t>1900/01/01</t>
        </is>
      </c>
      <c r="AE319" s="7" t="inlineStr">
        <is>
          <t>2 SUPERVISOR</t>
        </is>
      </c>
      <c r="AF319" s="7" t="inlineStr">
        <is>
          <t>5 NO SE TIENE ESTE TIPO DE SEGUIMIENTO EN EL CONTRATO</t>
        </is>
      </c>
      <c r="AG319" s="7"/>
      <c r="AH319" s="7"/>
      <c r="AI319" s="7" t="inlineStr">
        <is>
          <t/>
        </is>
      </c>
      <c r="AJ319" s="7" t="inlineStr">
        <is>
          <t/>
        </is>
      </c>
      <c r="AK319" s="7" t="inlineStr">
        <is>
          <t/>
        </is>
      </c>
      <c r="AL319" s="7" t="inlineStr">
        <is>
          <t>3 CÉDULA DE CIUDADANÍA</t>
        </is>
      </c>
      <c r="AM319" s="7" t="n">
        <v>3.6303426E7</v>
      </c>
      <c r="AN319" s="7"/>
      <c r="AO319" s="7" t="inlineStr">
        <is>
          <t/>
        </is>
      </c>
      <c r="AP319" s="7" t="inlineStr">
        <is>
          <t/>
        </is>
      </c>
      <c r="AQ319" s="7" t="inlineStr">
        <is>
          <t>ADRIANA ARIAS HERNANDEZ</t>
        </is>
      </c>
      <c r="AR319" s="7" t="n">
        <v>300.0</v>
      </c>
      <c r="AS319" s="7" t="inlineStr">
        <is>
          <t>3 NO PACTADOS</t>
        </is>
      </c>
      <c r="AT319" s="7" t="n">
        <v>0.0</v>
      </c>
      <c r="AU319" s="7" t="inlineStr">
        <is>
          <t>4 NO SE HA ADICIONADO NI EN VALOR y EN TIEMPO</t>
        </is>
      </c>
      <c r="AV319" s="7" t="n">
        <v>0.0</v>
      </c>
      <c r="AW319" s="7" t="n">
        <v>0.0</v>
      </c>
      <c r="AX319" s="6" t="inlineStr">
        <is>
          <t>2023/02/16</t>
        </is>
      </c>
      <c r="AY319" s="6" t="inlineStr">
        <is>
          <t>2023/12/15</t>
        </is>
      </c>
      <c r="AZ319" s="6" t="inlineStr">
        <is>
          <t/>
        </is>
      </c>
      <c r="BA319" s="7" t="n">
        <v>100.0</v>
      </c>
      <c r="BB319" s="7" t="n">
        <v>10.0</v>
      </c>
      <c r="BC319" s="7" t="n">
        <v>100.0</v>
      </c>
      <c r="BD319" s="7" t="n">
        <v>10.0</v>
      </c>
      <c r="BE319" s="7" t="inlineStr">
        <is>
          <t/>
        </is>
      </c>
    </row>
    <row r="320">
      <c r="A320" s="2" t="n">
        <v>310.0</v>
      </c>
      <c r="B320" t="inlineStr">
        <is>
          <t>FILA_310</t>
        </is>
      </c>
      <c r="C320" s="7" t="inlineStr">
        <is>
          <t/>
        </is>
      </c>
      <c r="D320" s="7" t="inlineStr">
        <is>
          <t/>
        </is>
      </c>
      <c r="E320" s="7" t="inlineStr">
        <is>
          <t>140</t>
        </is>
      </c>
      <c r="F320" s="6" t="inlineStr">
        <is>
          <t>2023/02/16</t>
        </is>
      </c>
      <c r="G320" s="7" t="inlineStr">
        <is>
          <t>CAMILO AUGUSTO AGUDELO PERDOMO</t>
        </is>
      </c>
      <c r="H320" s="7" t="n">
        <v>1.220903E7</v>
      </c>
      <c r="I320" s="7" t="inlineStr">
        <is>
          <t>DIRECTOR GENERAL</t>
        </is>
      </c>
      <c r="J320" s="7" t="inlineStr">
        <is>
          <t>2 DOS VECES</t>
        </is>
      </c>
      <c r="K320" s="7" t="inlineStr">
        <is>
          <t>SERVICIOS PROFESIONALES A LA CORPORACIÓN AUTÓNOMA REGIONAL DEL ALTO MAGDALENA,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is>
      </c>
      <c r="L320" s="7" t="inlineStr">
        <is>
          <t>2 CONTRATACIÓN DIRECTA</t>
        </is>
      </c>
      <c r="M320" s="7" t="inlineStr">
        <is>
          <t>14 PRESTACIÓN DE SERVICIOS</t>
        </is>
      </c>
      <c r="N320" s="7" t="inlineStr">
        <is>
          <t/>
        </is>
      </c>
      <c r="O320" s="7" t="inlineStr">
        <is>
          <t>77101500 Cód. 77101500 - Valoración de impacto medioambiental</t>
        </is>
      </c>
      <c r="P320" s="7" t="inlineStr">
        <is>
          <t>77101500</t>
        </is>
      </c>
      <c r="Q320" s="7" t="n">
        <v>4.0585398E7</v>
      </c>
      <c r="R320" s="7" t="inlineStr">
        <is>
          <t>2 NO</t>
        </is>
      </c>
      <c r="S320" s="7"/>
      <c r="T320" s="7" t="inlineStr">
        <is>
          <t/>
        </is>
      </c>
      <c r="U320" s="7" t="inlineStr">
        <is>
          <t>1 PERSONA NATURAL</t>
        </is>
      </c>
      <c r="V320" s="7" t="inlineStr">
        <is>
          <t>3 CÉDULA DE CIUDADANÍA</t>
        </is>
      </c>
      <c r="W320" s="7" t="n">
        <v>1.6186174E7</v>
      </c>
      <c r="X320" s="7"/>
      <c r="Y320" s="7" t="inlineStr">
        <is>
          <t/>
        </is>
      </c>
      <c r="Z320" s="7" t="inlineStr">
        <is>
          <t/>
        </is>
      </c>
      <c r="AA320" s="7" t="inlineStr">
        <is>
          <t>CARLOS ANDRES LOZANO ROMERO</t>
        </is>
      </c>
      <c r="AB320" s="7" t="inlineStr">
        <is>
          <t>6 NO CONSTITUYÓ GARANTÍAS</t>
        </is>
      </c>
      <c r="AC320" s="7" t="inlineStr">
        <is>
          <t>99999998 NO SE DILIGENCIA INFORMACIÓN PARA ESTE FORMULARIO EN ESTE PERÍODO DE REPORTE</t>
        </is>
      </c>
      <c r="AD320" s="6" t="inlineStr">
        <is>
          <t>1900/01/01</t>
        </is>
      </c>
      <c r="AE320" s="7" t="inlineStr">
        <is>
          <t>2 SUPERVISOR</t>
        </is>
      </c>
      <c r="AF320" s="7" t="inlineStr">
        <is>
          <t>5 NO SE TIENE ESTE TIPO DE SEGUIMIENTO EN EL CONTRATO</t>
        </is>
      </c>
      <c r="AG320" s="7"/>
      <c r="AH320" s="7"/>
      <c r="AI320" s="7" t="inlineStr">
        <is>
          <t/>
        </is>
      </c>
      <c r="AJ320" s="7" t="inlineStr">
        <is>
          <t/>
        </is>
      </c>
      <c r="AK320" s="7" t="inlineStr">
        <is>
          <t/>
        </is>
      </c>
      <c r="AL320" s="7" t="inlineStr">
        <is>
          <t>3 CÉDULA DE CIUDADANÍA</t>
        </is>
      </c>
      <c r="AM320" s="7" t="n">
        <v>1.2137689E7</v>
      </c>
      <c r="AN320" s="7"/>
      <c r="AO320" s="7" t="inlineStr">
        <is>
          <t/>
        </is>
      </c>
      <c r="AP320" s="7" t="inlineStr">
        <is>
          <t/>
        </is>
      </c>
      <c r="AQ320" s="7" t="inlineStr">
        <is>
          <t>RODRIGO GONZALEZ CARRERA</t>
        </is>
      </c>
      <c r="AR320" s="7" t="n">
        <v>315.0</v>
      </c>
      <c r="AS320" s="7" t="inlineStr">
        <is>
          <t>3 NO PACTADOS</t>
        </is>
      </c>
      <c r="AT320" s="7" t="n">
        <v>0.0</v>
      </c>
      <c r="AU320" s="7" t="inlineStr">
        <is>
          <t>4 NO SE HA ADICIONADO NI EN VALOR y EN TIEMPO</t>
        </is>
      </c>
      <c r="AV320" s="7" t="n">
        <v>0.0</v>
      </c>
      <c r="AW320" s="7" t="n">
        <v>0.0</v>
      </c>
      <c r="AX320" s="6" t="inlineStr">
        <is>
          <t>2023/02/17</t>
        </is>
      </c>
      <c r="AY320" s="6" t="inlineStr">
        <is>
          <t>2023/12/31</t>
        </is>
      </c>
      <c r="AZ320" s="6" t="inlineStr">
        <is>
          <t/>
        </is>
      </c>
      <c r="BA320" s="7" t="n">
        <v>100.0</v>
      </c>
      <c r="BB320" s="7" t="n">
        <v>9.0</v>
      </c>
      <c r="BC320" s="7" t="n">
        <v>100.0</v>
      </c>
      <c r="BD320" s="7" t="n">
        <v>0.0</v>
      </c>
      <c r="BE320" s="7" t="inlineStr">
        <is>
          <t>SIN EXCEDER 31/12/2023</t>
        </is>
      </c>
    </row>
    <row r="321">
      <c r="A321" s="2" t="n">
        <v>311.0</v>
      </c>
      <c r="B321" t="inlineStr">
        <is>
          <t>FILA_311</t>
        </is>
      </c>
      <c r="C321" s="7" t="inlineStr">
        <is>
          <t/>
        </is>
      </c>
      <c r="D321" s="7" t="inlineStr">
        <is>
          <t/>
        </is>
      </c>
      <c r="E321" s="7" t="inlineStr">
        <is>
          <t>141</t>
        </is>
      </c>
      <c r="F321" s="6" t="inlineStr">
        <is>
          <t>2023/02/16</t>
        </is>
      </c>
      <c r="G321" s="7" t="inlineStr">
        <is>
          <t>CAMILO AUGUSTO AGUDELO PERDOMO</t>
        </is>
      </c>
      <c r="H321" s="7" t="n">
        <v>1.220903E7</v>
      </c>
      <c r="I321" s="7" t="inlineStr">
        <is>
          <t>DIRECTOR GENERAL</t>
        </is>
      </c>
      <c r="J321" s="7" t="inlineStr">
        <is>
          <t>2 DOS VECES</t>
        </is>
      </c>
      <c r="K321" s="7" t="inlineStr">
        <is>
          <t>APOYAR A LA CORPORACIÓN AUTÓNOMA REGIONAL DEL ALTO MAGDALENA – CAM EN LA APLICACIÓN DE LOS CONOCIMIENTOS JURÍDICOS ADQUIRIDOS DURANTE EL TRANSCURSO DE LA CARRERA PROFESIONAL DE DERECHO, EN LOS PROCESOS SANCIONATORIOS AMBIENTALES, EN LA JURISDICCIÓN DE LA TERRITORIAL SUR.</t>
        </is>
      </c>
      <c r="L321" s="7" t="inlineStr">
        <is>
          <t>2 CONTRATACIÓN DIRECTA</t>
        </is>
      </c>
      <c r="M321" s="7" t="inlineStr">
        <is>
          <t>14 PRESTACIÓN DE SERVICIOS</t>
        </is>
      </c>
      <c r="N321" s="7" t="inlineStr">
        <is>
          <t/>
        </is>
      </c>
      <c r="O321" s="7" t="inlineStr">
        <is>
          <t>77101700 Cód. 77101700 - Servicios de asesoría medioambiental</t>
        </is>
      </c>
      <c r="P321" s="7" t="inlineStr">
        <is>
          <t>77101700</t>
        </is>
      </c>
      <c r="Q321" s="7" t="n">
        <v>9575776.0</v>
      </c>
      <c r="R321" s="7" t="inlineStr">
        <is>
          <t>2 NO</t>
        </is>
      </c>
      <c r="S321" s="7"/>
      <c r="T321" s="7" t="inlineStr">
        <is>
          <t/>
        </is>
      </c>
      <c r="U321" s="7" t="inlineStr">
        <is>
          <t>1 PERSONA NATURAL</t>
        </is>
      </c>
      <c r="V321" s="7" t="inlineStr">
        <is>
          <t>3 CÉDULA DE CIUDADANÍA</t>
        </is>
      </c>
      <c r="W321" s="7" t="n">
        <v>1.08393067E9</v>
      </c>
      <c r="X321" s="7"/>
      <c r="Y321" s="7" t="inlineStr">
        <is>
          <t/>
        </is>
      </c>
      <c r="Z321" s="7" t="inlineStr">
        <is>
          <t/>
        </is>
      </c>
      <c r="AA321" s="7" t="inlineStr">
        <is>
          <t>MARIA JOSE SALAZAR SILVA</t>
        </is>
      </c>
      <c r="AB321" s="7" t="inlineStr">
        <is>
          <t>6 NO CONSTITUYÓ GARANTÍAS</t>
        </is>
      </c>
      <c r="AC321" s="7" t="inlineStr">
        <is>
          <t>99999998 NO SE DILIGENCIA INFORMACIÓN PARA ESTE FORMULARIO EN ESTE PERÍODO DE REPORTE</t>
        </is>
      </c>
      <c r="AD321" s="6" t="inlineStr">
        <is>
          <t>1900/01/01</t>
        </is>
      </c>
      <c r="AE321" s="7" t="inlineStr">
        <is>
          <t>2 SUPERVISOR</t>
        </is>
      </c>
      <c r="AF321" s="7" t="inlineStr">
        <is>
          <t>5 NO SE TIENE ESTE TIPO DE SEGUIMIENTO EN EL CONTRATO</t>
        </is>
      </c>
      <c r="AG321" s="7"/>
      <c r="AH321" s="7"/>
      <c r="AI321" s="7" t="inlineStr">
        <is>
          <t/>
        </is>
      </c>
      <c r="AJ321" s="7" t="inlineStr">
        <is>
          <t/>
        </is>
      </c>
      <c r="AK321" s="7" t="inlineStr">
        <is>
          <t/>
        </is>
      </c>
      <c r="AL321" s="7" t="inlineStr">
        <is>
          <t>3 CÉDULA DE CIUDADANÍA</t>
        </is>
      </c>
      <c r="AM321" s="7" t="n">
        <v>1.075219491E9</v>
      </c>
      <c r="AN321" s="7"/>
      <c r="AO321" s="7" t="inlineStr">
        <is>
          <t/>
        </is>
      </c>
      <c r="AP321" s="7" t="inlineStr">
        <is>
          <t/>
        </is>
      </c>
      <c r="AQ321" s="7" t="inlineStr">
        <is>
          <t>DIANA ULLOA MURCIA</t>
        </is>
      </c>
      <c r="AR321" s="7" t="n">
        <v>210.0</v>
      </c>
      <c r="AS321" s="7" t="inlineStr">
        <is>
          <t>3 NO PACTADOS</t>
        </is>
      </c>
      <c r="AT321" s="7" t="n">
        <v>0.0</v>
      </c>
      <c r="AU321" s="7" t="inlineStr">
        <is>
          <t>4 NO SE HA ADICIONADO NI EN VALOR y EN TIEMPO</t>
        </is>
      </c>
      <c r="AV321" s="7" t="n">
        <v>0.0</v>
      </c>
      <c r="AW321" s="7" t="n">
        <v>0.0</v>
      </c>
      <c r="AX321" s="6" t="inlineStr">
        <is>
          <t>2023/02/17</t>
        </is>
      </c>
      <c r="AY321" s="6" t="inlineStr">
        <is>
          <t>2023/09/16</t>
        </is>
      </c>
      <c r="AZ321" s="6" t="inlineStr">
        <is>
          <t/>
        </is>
      </c>
      <c r="BA321" s="7" t="n">
        <v>100.0</v>
      </c>
      <c r="BB321" s="7" t="n">
        <v>14.0</v>
      </c>
      <c r="BC321" s="7" t="n">
        <v>100.0</v>
      </c>
      <c r="BD321" s="7" t="n">
        <v>14.0</v>
      </c>
      <c r="BE321" s="7" t="inlineStr">
        <is>
          <t/>
        </is>
      </c>
    </row>
    <row r="322">
      <c r="A322" s="2" t="n">
        <v>312.0</v>
      </c>
      <c r="B322" t="inlineStr">
        <is>
          <t>FILA_312</t>
        </is>
      </c>
      <c r="C322" s="7" t="inlineStr">
        <is>
          <t/>
        </is>
      </c>
      <c r="D322" s="7" t="inlineStr">
        <is>
          <t/>
        </is>
      </c>
      <c r="E322" s="7" t="inlineStr">
        <is>
          <t>142</t>
        </is>
      </c>
      <c r="F322" s="6" t="inlineStr">
        <is>
          <t>2023/02/16</t>
        </is>
      </c>
      <c r="G322" s="7" t="inlineStr">
        <is>
          <t>CAMILO AUGUSTO AGUDELO PERDOMO</t>
        </is>
      </c>
      <c r="H322" s="7" t="n">
        <v>1.220903E7</v>
      </c>
      <c r="I322" s="7" t="inlineStr">
        <is>
          <t>DIRECTOR GENERAL</t>
        </is>
      </c>
      <c r="J322" s="7" t="inlineStr">
        <is>
          <t>2 DOS VECES</t>
        </is>
      </c>
      <c r="K322" s="7" t="inlineStr">
        <is>
          <t>APOYAR A LA CORPORACIÓN AUTÓNOMA REGIONAL DEL ALTO MAGDALENA – CAM EN LA APLICACIÓN DE LOS CONOCIMIENTOS JURÍDICOS ADQUIRIDOS DURANTE EL TRANSCURSO DE LA CARRERA PROFESIONAL DE DERECHO, EN LOS PROCESOS SANCIONATORIOS AMBIENTALES, EN LA JURISDICCIÓN DE LA TERRITORIAL NORTE</t>
        </is>
      </c>
      <c r="L322" s="7" t="inlineStr">
        <is>
          <t>2 CONTRATACIÓN DIRECTA</t>
        </is>
      </c>
      <c r="M322" s="7" t="inlineStr">
        <is>
          <t>14 PRESTACIÓN DE SERVICIOS</t>
        </is>
      </c>
      <c r="N322" s="7" t="inlineStr">
        <is>
          <t/>
        </is>
      </c>
      <c r="O322" s="7" t="inlineStr">
        <is>
          <t>77101700 Cód. 77101700 - Servicios de asesoría medioambiental</t>
        </is>
      </c>
      <c r="P322" s="7" t="inlineStr">
        <is>
          <t>77101700</t>
        </is>
      </c>
      <c r="Q322" s="7" t="n">
        <v>9575776.0</v>
      </c>
      <c r="R322" s="7" t="inlineStr">
        <is>
          <t>2 NO</t>
        </is>
      </c>
      <c r="S322" s="7"/>
      <c r="T322" s="7" t="inlineStr">
        <is>
          <t/>
        </is>
      </c>
      <c r="U322" s="7" t="inlineStr">
        <is>
          <t>1 PERSONA NATURAL</t>
        </is>
      </c>
      <c r="V322" s="7" t="inlineStr">
        <is>
          <t>3 CÉDULA DE CIUDADANÍA</t>
        </is>
      </c>
      <c r="W322" s="7" t="n">
        <v>1.007681825E9</v>
      </c>
      <c r="X322" s="7"/>
      <c r="Y322" s="7" t="inlineStr">
        <is>
          <t/>
        </is>
      </c>
      <c r="Z322" s="7" t="inlineStr">
        <is>
          <t/>
        </is>
      </c>
      <c r="AA322" s="7" t="inlineStr">
        <is>
          <t>KAREN TATIANA ACEVEDO GARCIA</t>
        </is>
      </c>
      <c r="AB322" s="7" t="inlineStr">
        <is>
          <t>6 NO CONSTITUYÓ GARANTÍAS</t>
        </is>
      </c>
      <c r="AC322" s="7" t="inlineStr">
        <is>
          <t>99999998 NO SE DILIGENCIA INFORMACIÓN PARA ESTE FORMULARIO EN ESTE PERÍODO DE REPORTE</t>
        </is>
      </c>
      <c r="AD322" s="6" t="inlineStr">
        <is>
          <t>1900/01/01</t>
        </is>
      </c>
      <c r="AE322" s="7" t="inlineStr">
        <is>
          <t>2 SUPERVISOR</t>
        </is>
      </c>
      <c r="AF322" s="7" t="inlineStr">
        <is>
          <t>5 NO SE TIENE ESTE TIPO DE SEGUIMIENTO EN EL CONTRATO</t>
        </is>
      </c>
      <c r="AG322" s="7"/>
      <c r="AH322" s="7"/>
      <c r="AI322" s="7" t="inlineStr">
        <is>
          <t/>
        </is>
      </c>
      <c r="AJ322" s="7" t="inlineStr">
        <is>
          <t/>
        </is>
      </c>
      <c r="AK322" s="7" t="inlineStr">
        <is>
          <t/>
        </is>
      </c>
      <c r="AL322" s="7" t="inlineStr">
        <is>
          <t>3 CÉDULA DE CIUDADANÍA</t>
        </is>
      </c>
      <c r="AM322" s="7" t="n">
        <v>1.07527039E9</v>
      </c>
      <c r="AN322" s="7"/>
      <c r="AO322" s="7" t="inlineStr">
        <is>
          <t/>
        </is>
      </c>
      <c r="AP322" s="7" t="inlineStr">
        <is>
          <t/>
        </is>
      </c>
      <c r="AQ322" s="7" t="inlineStr">
        <is>
          <t>DIEGO JUSEPH CARDOZA RODRIGUEZ</t>
        </is>
      </c>
      <c r="AR322" s="7" t="n">
        <v>210.0</v>
      </c>
      <c r="AS322" s="7" t="inlineStr">
        <is>
          <t>3 NO PACTADOS</t>
        </is>
      </c>
      <c r="AT322" s="7" t="n">
        <v>0.0</v>
      </c>
      <c r="AU322" s="7" t="inlineStr">
        <is>
          <t>4 NO SE HA ADICIONADO NI EN VALOR y EN TIEMPO</t>
        </is>
      </c>
      <c r="AV322" s="7" t="n">
        <v>0.0</v>
      </c>
      <c r="AW322" s="7" t="n">
        <v>0.0</v>
      </c>
      <c r="AX322" s="6" t="inlineStr">
        <is>
          <t>2023/02/17</t>
        </is>
      </c>
      <c r="AY322" s="6" t="inlineStr">
        <is>
          <t>2023/09/16</t>
        </is>
      </c>
      <c r="AZ322" s="6" t="inlineStr">
        <is>
          <t/>
        </is>
      </c>
      <c r="BA322" s="7" t="n">
        <v>100.0</v>
      </c>
      <c r="BB322" s="7" t="n">
        <v>18.0</v>
      </c>
      <c r="BC322" s="7" t="n">
        <v>100.0</v>
      </c>
      <c r="BD322" s="7" t="n">
        <v>18.0</v>
      </c>
      <c r="BE322" s="7" t="inlineStr">
        <is>
          <t>EN EJEC</t>
        </is>
      </c>
    </row>
    <row r="323">
      <c r="A323" s="2" t="n">
        <v>313.0</v>
      </c>
      <c r="B323" t="inlineStr">
        <is>
          <t>FILA_313</t>
        </is>
      </c>
      <c r="C323" s="7" t="inlineStr">
        <is>
          <t/>
        </is>
      </c>
      <c r="D323" s="7" t="inlineStr">
        <is>
          <t/>
        </is>
      </c>
      <c r="E323" s="7" t="inlineStr">
        <is>
          <t>143</t>
        </is>
      </c>
      <c r="F323" s="6" t="inlineStr">
        <is>
          <t>2023/02/17</t>
        </is>
      </c>
      <c r="G323" s="7" t="inlineStr">
        <is>
          <t>CAMILO AUGUSTO AGUDELO PERDOMO</t>
        </is>
      </c>
      <c r="H323" s="7" t="n">
        <v>1.220903E7</v>
      </c>
      <c r="I323" s="7" t="inlineStr">
        <is>
          <t>DIRECTOR GENERAL</t>
        </is>
      </c>
      <c r="J323" s="7" t="inlineStr">
        <is>
          <t>2 DOS VECES</t>
        </is>
      </c>
      <c r="K323" s="7" t="inlineStr">
        <is>
          <t>PRESTACIÓN DE SERVICIOS PROFESIONALES A LA CORPORACIÓN AUTÓNOMA REGIONAL DEL ALTO MAGDALENA – CAM, EN EL DESARROLLO DE ACTIVIDADES CONTABLES, FINANCIERAS Y TRIBUTARIAS, NECESARIAS PARA LA EJECUCIÓN DEL PLAN DE ORDENACIÓN Y MANEJO DE LA CUENCA HIDROGRÁFICA DEL RÍO LORO, RÍO LAS CEIBAS Y OTROS DIRECTOS AL MAGDALENA</t>
        </is>
      </c>
      <c r="L323" s="7" t="inlineStr">
        <is>
          <t>2 CONTRATACIÓN DIRECTA</t>
        </is>
      </c>
      <c r="M323" s="7" t="inlineStr">
        <is>
          <t>14 PRESTACIÓN DE SERVICIOS</t>
        </is>
      </c>
      <c r="N323" s="7" t="inlineStr">
        <is>
          <t/>
        </is>
      </c>
      <c r="O323" s="7" t="inlineStr">
        <is>
          <t>80111600 Cód. 80111600 - Servicios de personal temporal</t>
        </is>
      </c>
      <c r="P323" s="7" t="inlineStr">
        <is>
          <t>80111601</t>
        </is>
      </c>
      <c r="Q323" s="7" t="n">
        <v>4.515E7</v>
      </c>
      <c r="R323" s="7" t="inlineStr">
        <is>
          <t>2 NO</t>
        </is>
      </c>
      <c r="S323" s="7"/>
      <c r="T323" s="7" t="inlineStr">
        <is>
          <t/>
        </is>
      </c>
      <c r="U323" s="7" t="inlineStr">
        <is>
          <t>1 PERSONA NATURAL</t>
        </is>
      </c>
      <c r="V323" s="7" t="inlineStr">
        <is>
          <t>3 CÉDULA DE CIUDADANÍA</t>
        </is>
      </c>
      <c r="W323" s="7" t="n">
        <v>2.6433387E7</v>
      </c>
      <c r="X323" s="7"/>
      <c r="Y323" s="7" t="inlineStr">
        <is>
          <t/>
        </is>
      </c>
      <c r="Z323" s="7" t="inlineStr">
        <is>
          <t/>
        </is>
      </c>
      <c r="AA323" s="7" t="inlineStr">
        <is>
          <t>FRANCINED SOLORZANO CASTRO</t>
        </is>
      </c>
      <c r="AB323" s="7" t="inlineStr">
        <is>
          <t>6 NO CONSTITUYÓ GARANTÍAS</t>
        </is>
      </c>
      <c r="AC323" s="7" t="inlineStr">
        <is>
          <t>99999998 NO SE DILIGENCIA INFORMACIÓN PARA ESTE FORMULARIO EN ESTE PERÍODO DE REPORTE</t>
        </is>
      </c>
      <c r="AD323" s="6" t="inlineStr">
        <is>
          <t>1900/01/01</t>
        </is>
      </c>
      <c r="AE323" s="7" t="inlineStr">
        <is>
          <t>2 SUPERVISOR</t>
        </is>
      </c>
      <c r="AF323" s="7" t="inlineStr">
        <is>
          <t>5 NO SE TIENE ESTE TIPO DE SEGUIMIENTO EN EL CONTRATO</t>
        </is>
      </c>
      <c r="AG323" s="7"/>
      <c r="AH323" s="7"/>
      <c r="AI323" s="7" t="inlineStr">
        <is>
          <t/>
        </is>
      </c>
      <c r="AJ323" s="7" t="inlineStr">
        <is>
          <t/>
        </is>
      </c>
      <c r="AK323" s="7" t="inlineStr">
        <is>
          <t/>
        </is>
      </c>
      <c r="AL323" s="7" t="inlineStr">
        <is>
          <t>3 CÉDULA DE CIUDADANÍA</t>
        </is>
      </c>
      <c r="AM323" s="7" t="n">
        <v>7694587.0</v>
      </c>
      <c r="AN323" s="7"/>
      <c r="AO323" s="7" t="inlineStr">
        <is>
          <t/>
        </is>
      </c>
      <c r="AP323" s="7" t="inlineStr">
        <is>
          <t/>
        </is>
      </c>
      <c r="AQ323" s="7" t="inlineStr">
        <is>
          <t>JAVIER CARDOZO GUTIERREZ</t>
        </is>
      </c>
      <c r="AR323" s="7" t="n">
        <v>315.0</v>
      </c>
      <c r="AS323" s="7" t="inlineStr">
        <is>
          <t>3 NO PACTADOS</t>
        </is>
      </c>
      <c r="AT323" s="7" t="n">
        <v>0.0</v>
      </c>
      <c r="AU323" s="7" t="inlineStr">
        <is>
          <t>4 NO SE HA ADICIONADO NI EN VALOR y EN TIEMPO</t>
        </is>
      </c>
      <c r="AV323" s="7" t="n">
        <v>0.0</v>
      </c>
      <c r="AW323" s="7" t="n">
        <v>0.0</v>
      </c>
      <c r="AX323" s="6" t="inlineStr">
        <is>
          <t>2023/02/20</t>
        </is>
      </c>
      <c r="AY323" s="6" t="inlineStr">
        <is>
          <t>2023/12/30</t>
        </is>
      </c>
      <c r="AZ323" s="6" t="inlineStr">
        <is>
          <t/>
        </is>
      </c>
      <c r="BA323" s="7" t="n">
        <v>100.0</v>
      </c>
      <c r="BB323" s="7" t="n">
        <v>9.0</v>
      </c>
      <c r="BC323" s="7" t="n">
        <v>100.0</v>
      </c>
      <c r="BD323" s="7" t="n">
        <v>9.0</v>
      </c>
      <c r="BE323" s="7" t="inlineStr">
        <is>
          <t>PLAZO:sin superar la presente vigencia fiscal.</t>
        </is>
      </c>
    </row>
    <row r="324">
      <c r="A324" s="2" t="n">
        <v>314.0</v>
      </c>
      <c r="B324" t="inlineStr">
        <is>
          <t>FILA_314</t>
        </is>
      </c>
      <c r="C324" s="7" t="inlineStr">
        <is>
          <t/>
        </is>
      </c>
      <c r="D324" s="7" t="inlineStr">
        <is>
          <t/>
        </is>
      </c>
      <c r="E324" s="7" t="inlineStr">
        <is>
          <t>144</t>
        </is>
      </c>
      <c r="F324" s="6" t="inlineStr">
        <is>
          <t>2023/02/17</t>
        </is>
      </c>
      <c r="G324" s="7" t="inlineStr">
        <is>
          <t>CAMILO AUGUSTO AGUDELO PERDOMO</t>
        </is>
      </c>
      <c r="H324" s="7" t="n">
        <v>1.220903E7</v>
      </c>
      <c r="I324" s="7" t="inlineStr">
        <is>
          <t>DIRECTOR GENERAL</t>
        </is>
      </c>
      <c r="J324" s="7" t="inlineStr">
        <is>
          <t>2 DOS VECES</t>
        </is>
      </c>
      <c r="K324" s="7" t="inlineStr">
        <is>
          <t>SERVICIOS PROFESIONALES A LA DIRECCIÓN TERRITORIAL SUR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is>
      </c>
      <c r="L324" s="7" t="inlineStr">
        <is>
          <t>2 CONTRATACIÓN DIRECTA</t>
        </is>
      </c>
      <c r="M324" s="7" t="inlineStr">
        <is>
          <t>14 PRESTACIÓN DE SERVICIOS</t>
        </is>
      </c>
      <c r="N324" s="7" t="inlineStr">
        <is>
          <t/>
        </is>
      </c>
      <c r="O324" s="7" t="inlineStr">
        <is>
          <t>70161500 Cód. 70161500 - Fauna</t>
        </is>
      </c>
      <c r="P324" s="7" t="inlineStr">
        <is>
          <t>70161500</t>
        </is>
      </c>
      <c r="Q324" s="7" t="n">
        <v>4.0585398E7</v>
      </c>
      <c r="R324" s="7" t="inlineStr">
        <is>
          <t>2 NO</t>
        </is>
      </c>
      <c r="S324" s="7"/>
      <c r="T324" s="7" t="inlineStr">
        <is>
          <t/>
        </is>
      </c>
      <c r="U324" s="7" t="inlineStr">
        <is>
          <t>1 PERSONA NATURAL</t>
        </is>
      </c>
      <c r="V324" s="7" t="inlineStr">
        <is>
          <t>3 CÉDULA DE CIUDADANÍA</t>
        </is>
      </c>
      <c r="W324" s="7" t="n">
        <v>1.083906508E9</v>
      </c>
      <c r="X324" s="7"/>
      <c r="Y324" s="7" t="inlineStr">
        <is>
          <t/>
        </is>
      </c>
      <c r="Z324" s="7" t="inlineStr">
        <is>
          <t/>
        </is>
      </c>
      <c r="AA324" s="7" t="inlineStr">
        <is>
          <t>JOHAN DAVID ORTEGA ASTUDILLO</t>
        </is>
      </c>
      <c r="AB324" s="7" t="inlineStr">
        <is>
          <t>6 NO CONSTITUYÓ GARANTÍAS</t>
        </is>
      </c>
      <c r="AC324" s="7" t="inlineStr">
        <is>
          <t>99999998 NO SE DILIGENCIA INFORMACIÓN PARA ESTE FORMULARIO EN ESTE PERÍODO DE REPORTE</t>
        </is>
      </c>
      <c r="AD324" s="6" t="inlineStr">
        <is>
          <t>1900/01/01</t>
        </is>
      </c>
      <c r="AE324" s="7" t="inlineStr">
        <is>
          <t>2 SUPERVISOR</t>
        </is>
      </c>
      <c r="AF324" s="7" t="inlineStr">
        <is>
          <t>5 NO SE TIENE ESTE TIPO DE SEGUIMIENTO EN EL CONTRATO</t>
        </is>
      </c>
      <c r="AG324" s="7"/>
      <c r="AH324" s="7"/>
      <c r="AI324" s="7" t="inlineStr">
        <is>
          <t/>
        </is>
      </c>
      <c r="AJ324" s="7" t="inlineStr">
        <is>
          <t/>
        </is>
      </c>
      <c r="AK324" s="7" t="inlineStr">
        <is>
          <t/>
        </is>
      </c>
      <c r="AL324" s="7" t="inlineStr">
        <is>
          <t>3 CÉDULA DE CIUDADANÍA</t>
        </is>
      </c>
      <c r="AM324" s="7" t="n">
        <v>4883462.0</v>
      </c>
      <c r="AN324" s="7"/>
      <c r="AO324" s="7" t="inlineStr">
        <is>
          <t/>
        </is>
      </c>
      <c r="AP324" s="7" t="inlineStr">
        <is>
          <t/>
        </is>
      </c>
      <c r="AQ324" s="7" t="inlineStr">
        <is>
          <t>JHON JAVIER ROJAS CASANOVA</t>
        </is>
      </c>
      <c r="AR324" s="7" t="n">
        <v>315.0</v>
      </c>
      <c r="AS324" s="7" t="inlineStr">
        <is>
          <t>3 NO PACTADOS</t>
        </is>
      </c>
      <c r="AT324" s="7" t="n">
        <v>0.0</v>
      </c>
      <c r="AU324" s="7" t="inlineStr">
        <is>
          <t>4 NO SE HA ADICIONADO NI EN VALOR y EN TIEMPO</t>
        </is>
      </c>
      <c r="AV324" s="7" t="n">
        <v>0.0</v>
      </c>
      <c r="AW324" s="7" t="n">
        <v>0.0</v>
      </c>
      <c r="AX324" s="6" t="inlineStr">
        <is>
          <t>2023/02/20</t>
        </is>
      </c>
      <c r="AY324" s="6" t="inlineStr">
        <is>
          <t>2023/12/30</t>
        </is>
      </c>
      <c r="AZ324" s="6" t="inlineStr">
        <is>
          <t/>
        </is>
      </c>
      <c r="BA324" s="7" t="n">
        <v>100.0</v>
      </c>
      <c r="BB324" s="7" t="n">
        <v>9.0</v>
      </c>
      <c r="BC324" s="7" t="n">
        <v>100.0</v>
      </c>
      <c r="BD324" s="7" t="n">
        <v>9.0</v>
      </c>
      <c r="BE324" s="7" t="inlineStr">
        <is>
          <t>SIN EXCEDER 31/12/2023</t>
        </is>
      </c>
    </row>
    <row r="325">
      <c r="A325" s="2" t="n">
        <v>315.0</v>
      </c>
      <c r="B325" t="inlineStr">
        <is>
          <t>FILA_315</t>
        </is>
      </c>
      <c r="C325" s="7" t="inlineStr">
        <is>
          <t/>
        </is>
      </c>
      <c r="D325" s="7" t="inlineStr">
        <is>
          <t/>
        </is>
      </c>
      <c r="E325" s="7" t="inlineStr">
        <is>
          <t>145</t>
        </is>
      </c>
      <c r="F325" s="6" t="inlineStr">
        <is>
          <t>2023/02/20</t>
        </is>
      </c>
      <c r="G325" s="7" t="inlineStr">
        <is>
          <t>CAMILO AUGUSTO AGUDELO PERDOMO</t>
        </is>
      </c>
      <c r="H325" s="7" t="n">
        <v>1.220903E7</v>
      </c>
      <c r="I325" s="7" t="inlineStr">
        <is>
          <t>DIRECTOR GENERAL</t>
        </is>
      </c>
      <c r="J325" s="7" t="inlineStr">
        <is>
          <t>2 DOS VECES</t>
        </is>
      </c>
      <c r="K325" s="7" t="inlineStr">
        <is>
          <t>Servicios profesionales para la Subdirección de Regulación y Calidad Ambiental, brindando la asistencia técnica que se requiera, en la atención y seguimiento a los Departamentos de Gestión Ambiental – DGA, en la actualización a las metas de aprovechamiento de los Planes de Gestión Integral de Residuos Sólidos – PGIRS, y al control y vigilancia de fuentes móviles, en el Huila.</t>
        </is>
      </c>
      <c r="L325" s="7" t="inlineStr">
        <is>
          <t>2 CONTRATACIÓN DIRECTA</t>
        </is>
      </c>
      <c r="M325" s="7" t="inlineStr">
        <is>
          <t>14 PRESTACIÓN DE SERVICIOS</t>
        </is>
      </c>
      <c r="N325" s="7" t="inlineStr">
        <is>
          <t/>
        </is>
      </c>
      <c r="O325" s="7" t="inlineStr">
        <is>
          <t>77101500 Cód. 77101500 - Valoración de impacto medioambiental</t>
        </is>
      </c>
      <c r="P325" s="7" t="inlineStr">
        <is>
          <t>77101500</t>
        </is>
      </c>
      <c r="Q325" s="7" t="n">
        <v>4.562727E7</v>
      </c>
      <c r="R325" s="7" t="inlineStr">
        <is>
          <t>2 NO</t>
        </is>
      </c>
      <c r="S325" s="7"/>
      <c r="T325" s="7" t="inlineStr">
        <is>
          <t/>
        </is>
      </c>
      <c r="U325" s="7" t="inlineStr">
        <is>
          <t>1 PERSONA NATURAL</t>
        </is>
      </c>
      <c r="V325" s="7" t="inlineStr">
        <is>
          <t>3 CÉDULA DE CIUDADANÍA</t>
        </is>
      </c>
      <c r="W325" s="7" t="n">
        <v>1.075236976E9</v>
      </c>
      <c r="X325" s="7"/>
      <c r="Y325" s="7" t="inlineStr">
        <is>
          <t/>
        </is>
      </c>
      <c r="Z325" s="7" t="inlineStr">
        <is>
          <t/>
        </is>
      </c>
      <c r="AA325" s="7" t="inlineStr">
        <is>
          <t>DIANA CAROLINA ROJAS VASQUEZ</t>
        </is>
      </c>
      <c r="AB325" s="7" t="inlineStr">
        <is>
          <t>6 NO CONSTITUYÓ GARANTÍAS</t>
        </is>
      </c>
      <c r="AC325" s="7" t="inlineStr">
        <is>
          <t>99999998 NO SE DILIGENCIA INFORMACIÓN PARA ESTE FORMULARIO EN ESTE PERÍODO DE REPORTE</t>
        </is>
      </c>
      <c r="AD325" s="6" t="inlineStr">
        <is>
          <t>1900/01/01</t>
        </is>
      </c>
      <c r="AE325" s="7" t="inlineStr">
        <is>
          <t>2 SUPERVISOR</t>
        </is>
      </c>
      <c r="AF325" s="7" t="inlineStr">
        <is>
          <t>5 NO SE TIENE ESTE TIPO DE SEGUIMIENTO EN EL CONTRATO</t>
        </is>
      </c>
      <c r="AG325" s="7"/>
      <c r="AH325" s="7"/>
      <c r="AI325" s="7" t="inlineStr">
        <is>
          <t/>
        </is>
      </c>
      <c r="AJ325" s="7" t="inlineStr">
        <is>
          <t/>
        </is>
      </c>
      <c r="AK325" s="7" t="inlineStr">
        <is>
          <t/>
        </is>
      </c>
      <c r="AL325" s="7" t="inlineStr">
        <is>
          <t>3 CÉDULA DE CIUDADANÍA</t>
        </is>
      </c>
      <c r="AM325" s="7" t="n">
        <v>1.075216896E9</v>
      </c>
      <c r="AN325" s="7"/>
      <c r="AO325" s="7" t="inlineStr">
        <is>
          <t/>
        </is>
      </c>
      <c r="AP325" s="7" t="inlineStr">
        <is>
          <t/>
        </is>
      </c>
      <c r="AQ325" s="7" t="inlineStr">
        <is>
          <t>JAVIER ERNESTO COLLAZOS GUTIERREZ</t>
        </is>
      </c>
      <c r="AR325" s="7" t="n">
        <v>300.0</v>
      </c>
      <c r="AS325" s="7" t="inlineStr">
        <is>
          <t>3 NO PACTADOS</t>
        </is>
      </c>
      <c r="AT325" s="7" t="n">
        <v>0.0</v>
      </c>
      <c r="AU325" s="7" t="inlineStr">
        <is>
          <t>4 NO SE HA ADICIONADO NI EN VALOR y EN TIEMPO</t>
        </is>
      </c>
      <c r="AV325" s="7" t="n">
        <v>0.0</v>
      </c>
      <c r="AW325" s="7" t="n">
        <v>0.0</v>
      </c>
      <c r="AX325" s="6" t="inlineStr">
        <is>
          <t>2023/02/23</t>
        </is>
      </c>
      <c r="AY325" s="6" t="inlineStr">
        <is>
          <t>2023/12/22</t>
        </is>
      </c>
      <c r="AZ325" s="6" t="inlineStr">
        <is>
          <t/>
        </is>
      </c>
      <c r="BA325" s="7" t="n">
        <v>100.0</v>
      </c>
      <c r="BB325" s="7" t="n">
        <v>10.0</v>
      </c>
      <c r="BC325" s="7" t="n">
        <v>100.0</v>
      </c>
      <c r="BD325" s="7" t="n">
        <v>10.0</v>
      </c>
      <c r="BE325" s="7" t="inlineStr">
        <is>
          <t>SIN EXCEDER 30/12/2023</t>
        </is>
      </c>
    </row>
    <row r="326">
      <c r="A326" s="2" t="n">
        <v>316.0</v>
      </c>
      <c r="B326" t="inlineStr">
        <is>
          <t>FILA_316</t>
        </is>
      </c>
      <c r="C326" s="7" t="inlineStr">
        <is>
          <t/>
        </is>
      </c>
      <c r="D326" s="7" t="inlineStr">
        <is>
          <t/>
        </is>
      </c>
      <c r="E326" s="7" t="inlineStr">
        <is>
          <t>147</t>
        </is>
      </c>
      <c r="F326" s="6" t="inlineStr">
        <is>
          <t>2023/02/24</t>
        </is>
      </c>
      <c r="G326" s="7" t="inlineStr">
        <is>
          <t>CAMILO AUGUSTO AGUDELO PERDOMO</t>
        </is>
      </c>
      <c r="H326" s="7" t="n">
        <v>1.220903E7</v>
      </c>
      <c r="I326" s="7" t="inlineStr">
        <is>
          <t>DIRECTOR GENERAL</t>
        </is>
      </c>
      <c r="J326" s="7" t="inlineStr">
        <is>
          <t>2 DOS VECES</t>
        </is>
      </c>
      <c r="K326" s="7" t="inlineStr">
        <is>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 (8)</t>
        </is>
      </c>
      <c r="L326" s="7" t="inlineStr">
        <is>
          <t>2 CONTRATACIÓN DIRECTA</t>
        </is>
      </c>
      <c r="M326" s="7" t="inlineStr">
        <is>
          <t>14 PRESTACIÓN DE SERVICIOS</t>
        </is>
      </c>
      <c r="N326" s="7" t="inlineStr">
        <is>
          <t/>
        </is>
      </c>
      <c r="O326" s="7" t="inlineStr">
        <is>
          <t>80121600 Cód. 80121600 - Servicios de derecho mercantil</t>
        </is>
      </c>
      <c r="P326" s="7" t="inlineStr">
        <is>
          <t>80121610</t>
        </is>
      </c>
      <c r="Q326" s="7" t="n">
        <v>1.79604E7</v>
      </c>
      <c r="R326" s="7" t="inlineStr">
        <is>
          <t>2 NO</t>
        </is>
      </c>
      <c r="S326" s="7"/>
      <c r="T326" s="7" t="inlineStr">
        <is>
          <t/>
        </is>
      </c>
      <c r="U326" s="7" t="inlineStr">
        <is>
          <t>1 PERSONA NATURAL</t>
        </is>
      </c>
      <c r="V326" s="7" t="inlineStr">
        <is>
          <t>3 CÉDULA DE CIUDADANÍA</t>
        </is>
      </c>
      <c r="W326" s="7" t="n">
        <v>1.003801928E9</v>
      </c>
      <c r="X326" s="7"/>
      <c r="Y326" s="7" t="inlineStr">
        <is>
          <t/>
        </is>
      </c>
      <c r="Z326" s="7" t="inlineStr">
        <is>
          <t/>
        </is>
      </c>
      <c r="AA326" s="7" t="inlineStr">
        <is>
          <t>MARIA JOSE QUINTERO LAVAO</t>
        </is>
      </c>
      <c r="AB326" s="7" t="inlineStr">
        <is>
          <t>6 NO CONSTITUYÓ GARANTÍAS</t>
        </is>
      </c>
      <c r="AC326" s="7" t="inlineStr">
        <is>
          <t>99999998 NO SE DILIGENCIA INFORMACIÓN PARA ESTE FORMULARIO EN ESTE PERÍODO DE REPORTE</t>
        </is>
      </c>
      <c r="AD326" s="6" t="inlineStr">
        <is>
          <t>1900/01/01</t>
        </is>
      </c>
      <c r="AE326" s="7" t="inlineStr">
        <is>
          <t>2 SUPERVISOR</t>
        </is>
      </c>
      <c r="AF326" s="7" t="inlineStr">
        <is>
          <t>5 NO SE TIENE ESTE TIPO DE SEGUIMIENTO EN EL CONTRATO</t>
        </is>
      </c>
      <c r="AG326" s="7"/>
      <c r="AH326" s="7"/>
      <c r="AI326" s="7" t="inlineStr">
        <is>
          <t/>
        </is>
      </c>
      <c r="AJ326" s="7" t="inlineStr">
        <is>
          <t/>
        </is>
      </c>
      <c r="AK326" s="7" t="inlineStr">
        <is>
          <t/>
        </is>
      </c>
      <c r="AL326" s="7" t="inlineStr">
        <is>
          <t>3 CÉDULA DE CIUDADANÍA</t>
        </is>
      </c>
      <c r="AM326" s="7" t="n">
        <v>1.075295443E9</v>
      </c>
      <c r="AN326" s="7"/>
      <c r="AO326" s="7" t="inlineStr">
        <is>
          <t/>
        </is>
      </c>
      <c r="AP326" s="7" t="inlineStr">
        <is>
          <t/>
        </is>
      </c>
      <c r="AQ326" s="7" t="inlineStr">
        <is>
          <t>MARIA CAMILA VALENCIA BANDERAS</t>
        </is>
      </c>
      <c r="AR326" s="7" t="n">
        <v>360.0</v>
      </c>
      <c r="AS326" s="7" t="inlineStr">
        <is>
          <t>3 NO PACTADOS</t>
        </is>
      </c>
      <c r="AT326" s="7" t="n">
        <v>0.0</v>
      </c>
      <c r="AU326" s="7" t="inlineStr">
        <is>
          <t>4 NO SE HA ADICIONADO NI EN VALOR y EN TIEMPO</t>
        </is>
      </c>
      <c r="AV326" s="7" t="n">
        <v>0.0</v>
      </c>
      <c r="AW326" s="7" t="n">
        <v>0.0</v>
      </c>
      <c r="AX326" s="6" t="inlineStr">
        <is>
          <t>2023/02/27</t>
        </is>
      </c>
      <c r="AY326" s="6" t="inlineStr">
        <is>
          <t>2024/02/26</t>
        </is>
      </c>
      <c r="AZ326" s="6" t="inlineStr">
        <is>
          <t/>
        </is>
      </c>
      <c r="BA326" s="7" t="n">
        <v>100.0</v>
      </c>
      <c r="BB326" s="7" t="n">
        <v>8.0</v>
      </c>
      <c r="BC326" s="7" t="n">
        <v>100.0</v>
      </c>
      <c r="BD326" s="7" t="n">
        <v>8.0</v>
      </c>
      <c r="BE326" s="7" t="inlineStr">
        <is>
          <t/>
        </is>
      </c>
    </row>
    <row r="327">
      <c r="A327" s="2" t="n">
        <v>317.0</v>
      </c>
      <c r="B327" t="inlineStr">
        <is>
          <t>FILA_317</t>
        </is>
      </c>
      <c r="C327" s="7" t="inlineStr">
        <is>
          <t/>
        </is>
      </c>
      <c r="D327" s="7" t="inlineStr">
        <is>
          <t/>
        </is>
      </c>
      <c r="E327" s="7" t="inlineStr">
        <is>
          <t>148</t>
        </is>
      </c>
      <c r="F327" s="6" t="inlineStr">
        <is>
          <t>2023/02/27</t>
        </is>
      </c>
      <c r="G327" s="7" t="inlineStr">
        <is>
          <t>CAMILO AUGUSTO AGUDELO PERDOMO</t>
        </is>
      </c>
      <c r="H327" s="7" t="n">
        <v>1.220903E7</v>
      </c>
      <c r="I327" s="7" t="inlineStr">
        <is>
          <t>DIRECTOR GENERAL</t>
        </is>
      </c>
      <c r="J327" s="7" t="inlineStr">
        <is>
          <t>2 DOS VECES</t>
        </is>
      </c>
      <c r="K327" s="7" t="inlineStr">
        <is>
          <t>APOYO A LA GESTIÓN DE LA SECRETARÍA GENERAL DE LA CAM, PARA APLICAR Y AMPLIAR LOS CONOCIMIENTOS TEÓRICOS/JURÍDICOS, ADQUIRIDOS EN EL TRANSCURSO DE LA CARRERA PROFESIONAL DE DERECHO, PARA APOYAR LA GESTION DEL COBRO PERSUASIVO Y/O COACTIVO DE LA CARTERA DE LA CAM Y DEMAS TAREAS QUE SE REQUIERAN EN OTRAS ÁREAS O PROCEDIMIENTOS ADMINISTRATIVOS QUE ADELANTE LA SECRETARÍA GENERAL.(5)</t>
        </is>
      </c>
      <c r="L327" s="7" t="inlineStr">
        <is>
          <t>2 CONTRATACIÓN DIRECTA</t>
        </is>
      </c>
      <c r="M327" s="7" t="inlineStr">
        <is>
          <t>14 PRESTACIÓN DE SERVICIOS</t>
        </is>
      </c>
      <c r="N327" s="7" t="inlineStr">
        <is>
          <t/>
        </is>
      </c>
      <c r="O327" s="7" t="inlineStr">
        <is>
          <t>80121600 Cód. 80121600 - Servicios de derecho mercantil</t>
        </is>
      </c>
      <c r="P327" s="7" t="inlineStr">
        <is>
          <t>80121610</t>
        </is>
      </c>
      <c r="Q327" s="7" t="n">
        <v>1.79604E7</v>
      </c>
      <c r="R327" s="7" t="inlineStr">
        <is>
          <t>2 NO</t>
        </is>
      </c>
      <c r="S327" s="7"/>
      <c r="T327" s="7" t="inlineStr">
        <is>
          <t/>
        </is>
      </c>
      <c r="U327" s="7" t="inlineStr">
        <is>
          <t>1 PERSONA NATURAL</t>
        </is>
      </c>
      <c r="V327" s="7" t="inlineStr">
        <is>
          <t>3 CÉDULA DE CIUDADANÍA</t>
        </is>
      </c>
      <c r="W327" s="7" t="n">
        <v>1.075319095E9</v>
      </c>
      <c r="X327" s="7"/>
      <c r="Y327" s="7" t="inlineStr">
        <is>
          <t/>
        </is>
      </c>
      <c r="Z327" s="7" t="inlineStr">
        <is>
          <t/>
        </is>
      </c>
      <c r="AA327" s="7" t="inlineStr">
        <is>
          <t>SOFIA DEL PILAR BERMUDEZ</t>
        </is>
      </c>
      <c r="AB327" s="7" t="inlineStr">
        <is>
          <t>6 NO CONSTITUYÓ GARANTÍAS</t>
        </is>
      </c>
      <c r="AC327" s="7" t="inlineStr">
        <is>
          <t>99999998 NO SE DILIGENCIA INFORMACIÓN PARA ESTE FORMULARIO EN ESTE PERÍODO DE REPORTE</t>
        </is>
      </c>
      <c r="AD327" s="6" t="inlineStr">
        <is>
          <t>1900/01/01</t>
        </is>
      </c>
      <c r="AE327" s="7" t="inlineStr">
        <is>
          <t>2 SUPERVISOR</t>
        </is>
      </c>
      <c r="AF327" s="7" t="inlineStr">
        <is>
          <t>5 NO SE TIENE ESTE TIPO DE SEGUIMIENTO EN EL CONTRATO</t>
        </is>
      </c>
      <c r="AG327" s="7"/>
      <c r="AH327" s="7"/>
      <c r="AI327" s="7" t="inlineStr">
        <is>
          <t/>
        </is>
      </c>
      <c r="AJ327" s="7" t="inlineStr">
        <is>
          <t/>
        </is>
      </c>
      <c r="AK327" s="7" t="inlineStr">
        <is>
          <t/>
        </is>
      </c>
      <c r="AL327" s="7" t="inlineStr">
        <is>
          <t>3 CÉDULA DE CIUDADANÍA</t>
        </is>
      </c>
      <c r="AM327" s="7" t="n">
        <v>1.075295443E9</v>
      </c>
      <c r="AN327" s="7"/>
      <c r="AO327" s="7" t="inlineStr">
        <is>
          <t/>
        </is>
      </c>
      <c r="AP327" s="7" t="inlineStr">
        <is>
          <t/>
        </is>
      </c>
      <c r="AQ327" s="7" t="inlineStr">
        <is>
          <t>MARIA CAMILA VALENCIA BANDERAS</t>
        </is>
      </c>
      <c r="AR327" s="7" t="n">
        <v>360.0</v>
      </c>
      <c r="AS327" s="7" t="inlineStr">
        <is>
          <t>3 NO PACTADOS</t>
        </is>
      </c>
      <c r="AT327" s="7" t="n">
        <v>0.0</v>
      </c>
      <c r="AU327" s="7" t="inlineStr">
        <is>
          <t>4 NO SE HA ADICIONADO NI EN VALOR y EN TIEMPO</t>
        </is>
      </c>
      <c r="AV327" s="7" t="n">
        <v>0.0</v>
      </c>
      <c r="AW327" s="7" t="n">
        <v>0.0</v>
      </c>
      <c r="AX327" s="6" t="inlineStr">
        <is>
          <t>2023/02/28</t>
        </is>
      </c>
      <c r="AY327" s="6" t="inlineStr">
        <is>
          <t>2024/02/27</t>
        </is>
      </c>
      <c r="AZ327" s="6" t="inlineStr">
        <is>
          <t/>
        </is>
      </c>
      <c r="BA327" s="7" t="n">
        <v>100.0</v>
      </c>
      <c r="BB327" s="7" t="n">
        <v>8.0</v>
      </c>
      <c r="BC327" s="7" t="n">
        <v>100.0</v>
      </c>
      <c r="BD327" s="7" t="n">
        <v>8.0</v>
      </c>
      <c r="BE327" s="7" t="inlineStr">
        <is>
          <t/>
        </is>
      </c>
    </row>
    <row r="328">
      <c r="A328" s="2" t="n">
        <v>318.0</v>
      </c>
      <c r="B328" t="inlineStr">
        <is>
          <t>FILA_318</t>
        </is>
      </c>
      <c r="C328" s="7" t="inlineStr">
        <is>
          <t/>
        </is>
      </c>
      <c r="D328" s="7" t="inlineStr">
        <is>
          <t/>
        </is>
      </c>
      <c r="E328" s="7" t="inlineStr">
        <is>
          <t>149</t>
        </is>
      </c>
      <c r="F328" s="6" t="inlineStr">
        <is>
          <t>2023/03/02</t>
        </is>
      </c>
      <c r="G328" s="7" t="inlineStr">
        <is>
          <t>CAMILO AUGUSTO AGUDELO PERDOMO</t>
        </is>
      </c>
      <c r="H328" s="7" t="n">
        <v>1.220903E7</v>
      </c>
      <c r="I328" s="7" t="inlineStr">
        <is>
          <t>DIRECTOR GENERAL</t>
        </is>
      </c>
      <c r="J328" s="7" t="inlineStr">
        <is>
          <t>1 PRIMER VEZ</t>
        </is>
      </c>
      <c r="K328" s="7" t="inlineStr">
        <is>
          <t>PRESTACIÓN DE SERVICIOS DE APOYO A LA GESTIÓN DE LA SECRETARÍA GENERAL, PARA EL DESARROLLO DE LAS ACTIVIDADES PROPUESTAS DENTRO DE LA POLÍTICA DE SERVICIO AL CIUDADANO Y EL PLAN DE ANTICORRUPCIÓN Y DE ATENCIÓN AL CIUDADANO 2023 DE LACORPORACIÓN AUTÓNOMA REGIONAL DEL ALTO MAGDALENA CAM</t>
        </is>
      </c>
      <c r="L328" s="7" t="inlineStr">
        <is>
          <t>2 CONTRATACIÓN DIRECTA</t>
        </is>
      </c>
      <c r="M328" s="7" t="inlineStr">
        <is>
          <t>14 PRESTACIÓN DE SERVICIOS</t>
        </is>
      </c>
      <c r="N328" s="7" t="inlineStr">
        <is>
          <t/>
        </is>
      </c>
      <c r="O328" s="7" t="inlineStr">
        <is>
          <t>80111600 Cód. 80111600 - Servicios de personal temporal</t>
        </is>
      </c>
      <c r="P328" s="7" t="inlineStr">
        <is>
          <t>80111601</t>
        </is>
      </c>
      <c r="Q328" s="7" t="n">
        <v>2.352E7</v>
      </c>
      <c r="R328" s="7" t="inlineStr">
        <is>
          <t>2 NO</t>
        </is>
      </c>
      <c r="S328" s="7"/>
      <c r="T328" s="7" t="inlineStr">
        <is>
          <t/>
        </is>
      </c>
      <c r="U328" s="7" t="inlineStr">
        <is>
          <t>1 PERSONA NATURAL</t>
        </is>
      </c>
      <c r="V328" s="7" t="inlineStr">
        <is>
          <t>3 CÉDULA DE CIUDADANÍA</t>
        </is>
      </c>
      <c r="W328" s="7" t="n">
        <v>1.075276775E9</v>
      </c>
      <c r="X328" s="7"/>
      <c r="Y328" s="7" t="inlineStr">
        <is>
          <t/>
        </is>
      </c>
      <c r="Z328" s="7" t="inlineStr">
        <is>
          <t/>
        </is>
      </c>
      <c r="AA328" s="7" t="inlineStr">
        <is>
          <t>SUSAN JULIETH JAVELA CANO</t>
        </is>
      </c>
      <c r="AB328" s="7" t="inlineStr">
        <is>
          <t>6 NO CONSTITUYÓ GARANTÍAS</t>
        </is>
      </c>
      <c r="AC328" s="7" t="inlineStr">
        <is>
          <t>99999998 NO SE DILIGENCIA INFORMACIÓN PARA ESTE FORMULARIO EN ESTE PERÍODO DE REPORTE</t>
        </is>
      </c>
      <c r="AD328" s="6" t="inlineStr">
        <is>
          <t>1900/01/01</t>
        </is>
      </c>
      <c r="AE328" s="7" t="inlineStr">
        <is>
          <t>2 SUPERVISOR</t>
        </is>
      </c>
      <c r="AF328" s="7" t="inlineStr">
        <is>
          <t>5 NO SE TIENE ESTE TIPO DE SEGUIMIENTO EN EL CONTRATO</t>
        </is>
      </c>
      <c r="AG328" s="7"/>
      <c r="AH328" s="7"/>
      <c r="AI328" s="7" t="inlineStr">
        <is>
          <t/>
        </is>
      </c>
      <c r="AJ328" s="7" t="inlineStr">
        <is>
          <t/>
        </is>
      </c>
      <c r="AK328" s="7" t="inlineStr">
        <is>
          <t/>
        </is>
      </c>
      <c r="AL328" s="7" t="inlineStr">
        <is>
          <t>3 CÉDULA DE CIUDADANÍA</t>
        </is>
      </c>
      <c r="AM328" s="7" t="n">
        <v>1.075286144E9</v>
      </c>
      <c r="AN328" s="7"/>
      <c r="AO328" s="7" t="inlineStr">
        <is>
          <t/>
        </is>
      </c>
      <c r="AP328" s="7" t="inlineStr">
        <is>
          <t/>
        </is>
      </c>
      <c r="AQ328" s="7" t="inlineStr">
        <is>
          <t>LAURA ALEJANDRA GUTIERREZ ROJAS</t>
        </is>
      </c>
      <c r="AR328" s="7" t="n">
        <v>315.0</v>
      </c>
      <c r="AS328" s="7" t="inlineStr">
        <is>
          <t>3 NO PACTADOS</t>
        </is>
      </c>
      <c r="AT328" s="7" t="n">
        <v>0.0</v>
      </c>
      <c r="AU328" s="7" t="inlineStr">
        <is>
          <t>4 NO SE HA ADICIONADO NI EN VALOR y EN TIEMPO</t>
        </is>
      </c>
      <c r="AV328" s="7" t="n">
        <v>0.0</v>
      </c>
      <c r="AW328" s="7" t="n">
        <v>0.0</v>
      </c>
      <c r="AX328" s="6" t="inlineStr">
        <is>
          <t>2023/03/03</t>
        </is>
      </c>
      <c r="AY328" s="6" t="inlineStr">
        <is>
          <t>2023/12/31</t>
        </is>
      </c>
      <c r="AZ328" s="6" t="inlineStr">
        <is>
          <t/>
        </is>
      </c>
      <c r="BA328" s="7" t="n">
        <v>100.0</v>
      </c>
      <c r="BB328" s="7" t="n">
        <v>9.0</v>
      </c>
      <c r="BC328" s="7" t="n">
        <v>100.0</v>
      </c>
      <c r="BD328" s="7" t="n">
        <v>9.0</v>
      </c>
      <c r="BE328" s="7" t="inlineStr">
        <is>
          <t/>
        </is>
      </c>
    </row>
    <row r="329">
      <c r="A329" s="2" t="n">
        <v>319.0</v>
      </c>
      <c r="B329" t="inlineStr">
        <is>
          <t>FILA_319</t>
        </is>
      </c>
      <c r="C329" s="7" t="inlineStr">
        <is>
          <t/>
        </is>
      </c>
      <c r="D329" s="7" t="inlineStr">
        <is>
          <t/>
        </is>
      </c>
      <c r="E329" s="7" t="inlineStr">
        <is>
          <t>150</t>
        </is>
      </c>
      <c r="F329" s="6" t="inlineStr">
        <is>
          <t>2023/02/24</t>
        </is>
      </c>
      <c r="G329" s="7" t="inlineStr">
        <is>
          <t>CAMILO AUGUSTO AGUDELO PERDOMO</t>
        </is>
      </c>
      <c r="H329" s="7" t="n">
        <v>1.220903E7</v>
      </c>
      <c r="I329" s="7" t="inlineStr">
        <is>
          <t>DIRECTOR GENERAL</t>
        </is>
      </c>
      <c r="J329" s="7" t="inlineStr">
        <is>
          <t>2 DOS VECES</t>
        </is>
      </c>
      <c r="K329" s="7" t="inlineStr">
        <is>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t>
        </is>
      </c>
      <c r="L329" s="7" t="inlineStr">
        <is>
          <t>2 CONTRATACIÓN DIRECTA</t>
        </is>
      </c>
      <c r="M329" s="7" t="inlineStr">
        <is>
          <t>14 PRESTACIÓN DE SERVICIOS</t>
        </is>
      </c>
      <c r="N329" s="7" t="inlineStr">
        <is>
          <t/>
        </is>
      </c>
      <c r="O329" s="7" t="inlineStr">
        <is>
          <t>80121600 Cód. 80121600 - Servicios de derecho mercantil</t>
        </is>
      </c>
      <c r="P329" s="7" t="inlineStr">
        <is>
          <t>80121610</t>
        </is>
      </c>
      <c r="Q329" s="7" t="n">
        <v>1.79604E7</v>
      </c>
      <c r="R329" s="7" t="inlineStr">
        <is>
          <t>2 NO</t>
        </is>
      </c>
      <c r="S329" s="7"/>
      <c r="T329" s="7" t="inlineStr">
        <is>
          <t/>
        </is>
      </c>
      <c r="U329" s="7" t="inlineStr">
        <is>
          <t>1 PERSONA NATURAL</t>
        </is>
      </c>
      <c r="V329" s="7" t="inlineStr">
        <is>
          <t>3 CÉDULA DE CIUDADANÍA</t>
        </is>
      </c>
      <c r="W329" s="7" t="n">
        <v>1.07532196E9</v>
      </c>
      <c r="X329" s="7"/>
      <c r="Y329" s="7" t="inlineStr">
        <is>
          <t/>
        </is>
      </c>
      <c r="Z329" s="7" t="inlineStr">
        <is>
          <t/>
        </is>
      </c>
      <c r="AA329" s="7" t="inlineStr">
        <is>
          <t>ANDRES FELIPE ANDRADE NUÑEZ</t>
        </is>
      </c>
      <c r="AB329" s="7" t="inlineStr">
        <is>
          <t>6 NO CONSTITUYÓ GARANTÍAS</t>
        </is>
      </c>
      <c r="AC329" s="7" t="inlineStr">
        <is>
          <t>99999998 NO SE DILIGENCIA INFORMACIÓN PARA ESTE FORMULARIO EN ESTE PERÍODO DE REPORTE</t>
        </is>
      </c>
      <c r="AD329" s="6" t="inlineStr">
        <is>
          <t>1900/01/01</t>
        </is>
      </c>
      <c r="AE329" s="7" t="inlineStr">
        <is>
          <t>2 SUPERVISOR</t>
        </is>
      </c>
      <c r="AF329" s="7" t="inlineStr">
        <is>
          <t>5 NO SE TIENE ESTE TIPO DE SEGUIMIENTO EN EL CONTRATO</t>
        </is>
      </c>
      <c r="AG329" s="7"/>
      <c r="AH329" s="7"/>
      <c r="AI329" s="7" t="inlineStr">
        <is>
          <t/>
        </is>
      </c>
      <c r="AJ329" s="7" t="inlineStr">
        <is>
          <t/>
        </is>
      </c>
      <c r="AK329" s="7" t="inlineStr">
        <is>
          <t/>
        </is>
      </c>
      <c r="AL329" s="7" t="inlineStr">
        <is>
          <t>3 CÉDULA DE CIUDADANÍA</t>
        </is>
      </c>
      <c r="AM329" s="7" t="n">
        <v>1.075295443E9</v>
      </c>
      <c r="AN329" s="7"/>
      <c r="AO329" s="7" t="inlineStr">
        <is>
          <t/>
        </is>
      </c>
      <c r="AP329" s="7" t="inlineStr">
        <is>
          <t/>
        </is>
      </c>
      <c r="AQ329" s="7" t="inlineStr">
        <is>
          <t>MARIA CAMILA VALENCIA BANDERAS</t>
        </is>
      </c>
      <c r="AR329" s="7" t="n">
        <v>360.0</v>
      </c>
      <c r="AS329" s="7" t="inlineStr">
        <is>
          <t>3 NO PACTADOS</t>
        </is>
      </c>
      <c r="AT329" s="7" t="n">
        <v>0.0</v>
      </c>
      <c r="AU329" s="7" t="inlineStr">
        <is>
          <t>4 NO SE HA ADICIONADO NI EN VALOR y EN TIEMPO</t>
        </is>
      </c>
      <c r="AV329" s="7" t="n">
        <v>0.0</v>
      </c>
      <c r="AW329" s="7" t="n">
        <v>0.0</v>
      </c>
      <c r="AX329" s="6" t="inlineStr">
        <is>
          <t>2023/02/27</t>
        </is>
      </c>
      <c r="AY329" s="6" t="inlineStr">
        <is>
          <t>2024/02/26</t>
        </is>
      </c>
      <c r="AZ329" s="6" t="inlineStr">
        <is>
          <t/>
        </is>
      </c>
      <c r="BA329" s="7" t="n">
        <v>100.0</v>
      </c>
      <c r="BB329" s="7" t="n">
        <v>8.0</v>
      </c>
      <c r="BC329" s="7" t="n">
        <v>100.0</v>
      </c>
      <c r="BD329" s="7" t="n">
        <v>8.0</v>
      </c>
      <c r="BE329" s="7" t="inlineStr">
        <is>
          <t/>
        </is>
      </c>
    </row>
    <row r="330">
      <c r="A330" s="2" t="n">
        <v>320.0</v>
      </c>
      <c r="B330" t="inlineStr">
        <is>
          <t>FILA_320</t>
        </is>
      </c>
      <c r="C330" s="7" t="inlineStr">
        <is>
          <t/>
        </is>
      </c>
      <c r="D330" s="7" t="inlineStr">
        <is>
          <t/>
        </is>
      </c>
      <c r="E330" s="7" t="inlineStr">
        <is>
          <t>151</t>
        </is>
      </c>
      <c r="F330" s="6" t="inlineStr">
        <is>
          <t>2023/02/24</t>
        </is>
      </c>
      <c r="G330" s="7" t="inlineStr">
        <is>
          <t>CAMILO AUGUSTO AGUDELO PERDOMO</t>
        </is>
      </c>
      <c r="H330" s="7" t="n">
        <v>1.220903E7</v>
      </c>
      <c r="I330" s="7" t="inlineStr">
        <is>
          <t>DIRECTOR GENERAL</t>
        </is>
      </c>
      <c r="J330" s="7" t="inlineStr">
        <is>
          <t>2 DOS VECES</t>
        </is>
      </c>
      <c r="K330" s="7" t="inlineStr">
        <is>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t>
        </is>
      </c>
      <c r="L330" s="7" t="inlineStr">
        <is>
          <t>2 CONTRATACIÓN DIRECTA</t>
        </is>
      </c>
      <c r="M330" s="7" t="inlineStr">
        <is>
          <t>14 PRESTACIÓN DE SERVICIOS</t>
        </is>
      </c>
      <c r="N330" s="7" t="inlineStr">
        <is>
          <t/>
        </is>
      </c>
      <c r="O330" s="7" t="inlineStr">
        <is>
          <t>77101500 Cód. 77101500 - Valoración de impacto medioambiental</t>
        </is>
      </c>
      <c r="P330" s="7" t="inlineStr">
        <is>
          <t>77101500</t>
        </is>
      </c>
      <c r="Q330" s="7" t="n">
        <v>6.16E7</v>
      </c>
      <c r="R330" s="7" t="inlineStr">
        <is>
          <t>2 NO</t>
        </is>
      </c>
      <c r="S330" s="7"/>
      <c r="T330" s="7" t="inlineStr">
        <is>
          <t/>
        </is>
      </c>
      <c r="U330" s="7" t="inlineStr">
        <is>
          <t>1 PERSONA NATURAL</t>
        </is>
      </c>
      <c r="V330" s="7" t="inlineStr">
        <is>
          <t>3 CÉDULA DE CIUDADANÍA</t>
        </is>
      </c>
      <c r="W330" s="7" t="n">
        <v>8.3089598E7</v>
      </c>
      <c r="X330" s="7"/>
      <c r="Y330" s="7" t="inlineStr">
        <is>
          <t/>
        </is>
      </c>
      <c r="Z330" s="7" t="inlineStr">
        <is>
          <t/>
        </is>
      </c>
      <c r="AA330" s="7" t="inlineStr">
        <is>
          <t>ALEXANDER PERDOMO CASTRO</t>
        </is>
      </c>
      <c r="AB330" s="7" t="inlineStr">
        <is>
          <t>6 NO CONSTITUYÓ GARANTÍAS</t>
        </is>
      </c>
      <c r="AC330" s="7" t="inlineStr">
        <is>
          <t>99999998 NO SE DILIGENCIA INFORMACIÓN PARA ESTE FORMULARIO EN ESTE PERÍODO DE REPORTE</t>
        </is>
      </c>
      <c r="AD330" s="6" t="inlineStr">
        <is>
          <t>1900/01/01</t>
        </is>
      </c>
      <c r="AE330" s="7" t="inlineStr">
        <is>
          <t>2 SUPERVISOR</t>
        </is>
      </c>
      <c r="AF330" s="7" t="inlineStr">
        <is>
          <t>5 NO SE TIENE ESTE TIPO DE SEGUIMIENTO EN EL CONTRATO</t>
        </is>
      </c>
      <c r="AG330" s="7"/>
      <c r="AH330" s="7"/>
      <c r="AI330" s="7" t="inlineStr">
        <is>
          <t/>
        </is>
      </c>
      <c r="AJ330" s="7" t="inlineStr">
        <is>
          <t/>
        </is>
      </c>
      <c r="AK330" s="7" t="inlineStr">
        <is>
          <t/>
        </is>
      </c>
      <c r="AL330" s="7" t="inlineStr">
        <is>
          <t>3 CÉDULA DE CIUDADANÍA</t>
        </is>
      </c>
      <c r="AM330" s="7" t="n">
        <v>5.5179838E7</v>
      </c>
      <c r="AN330" s="7"/>
      <c r="AO330" s="7" t="inlineStr">
        <is>
          <t/>
        </is>
      </c>
      <c r="AP330" s="7" t="inlineStr">
        <is>
          <t/>
        </is>
      </c>
      <c r="AQ330" s="7" t="inlineStr">
        <is>
          <t>OSIRIS PERALTA ARDILA</t>
        </is>
      </c>
      <c r="AR330" s="7" t="n">
        <v>300.0</v>
      </c>
      <c r="AS330" s="7" t="inlineStr">
        <is>
          <t>3 NO PACTADOS</t>
        </is>
      </c>
      <c r="AT330" s="7" t="n">
        <v>0.0</v>
      </c>
      <c r="AU330" s="7" t="inlineStr">
        <is>
          <t>4 NO SE HA ADICIONADO NI EN VALOR y EN TIEMPO</t>
        </is>
      </c>
      <c r="AV330" s="7" t="n">
        <v>0.0</v>
      </c>
      <c r="AW330" s="7" t="n">
        <v>0.0</v>
      </c>
      <c r="AX330" s="6" t="inlineStr">
        <is>
          <t>2023/02/27</t>
        </is>
      </c>
      <c r="AY330" s="6" t="inlineStr">
        <is>
          <t>2023/12/26</t>
        </is>
      </c>
      <c r="AZ330" s="6" t="inlineStr">
        <is>
          <t/>
        </is>
      </c>
      <c r="BA330" s="7" t="n">
        <v>100.0</v>
      </c>
      <c r="BB330" s="7" t="n">
        <v>10.0</v>
      </c>
      <c r="BC330" s="7" t="n">
        <v>100.0</v>
      </c>
      <c r="BD330" s="7" t="n">
        <v>10.0</v>
      </c>
      <c r="BE330" s="7" t="inlineStr">
        <is>
          <t/>
        </is>
      </c>
    </row>
    <row r="331">
      <c r="A331" s="2" t="n">
        <v>321.0</v>
      </c>
      <c r="B331" t="inlineStr">
        <is>
          <t>FILA_321</t>
        </is>
      </c>
      <c r="C331" s="7" t="inlineStr">
        <is>
          <t/>
        </is>
      </c>
      <c r="D331" s="7" t="inlineStr">
        <is>
          <t/>
        </is>
      </c>
      <c r="E331" s="7" t="inlineStr">
        <is>
          <t>152</t>
        </is>
      </c>
      <c r="F331" s="6" t="inlineStr">
        <is>
          <t>2023/02/27</t>
        </is>
      </c>
      <c r="G331" s="7" t="inlineStr">
        <is>
          <t>CAMILO AUGUSTO AGUDELO PERDOMO</t>
        </is>
      </c>
      <c r="H331" s="7" t="n">
        <v>1.220903E7</v>
      </c>
      <c r="I331" s="7" t="inlineStr">
        <is>
          <t>DIRECTOR GENERAL</t>
        </is>
      </c>
      <c r="J331" s="7" t="inlineStr">
        <is>
          <t>2 DOS VECES</t>
        </is>
      </c>
      <c r="K331" s="7" t="inlineStr">
        <is>
          <t>SERVICIOS PROFESIONALES A LA SUBDIRECCION DE REGULACION Y CALIDAD AMBIENTAL DE LA CAM, EN EL APOYO EN EL MARCO DE LAS DISPOSICIONES ESTABLECIDAS EN EL ESTATUTO FORESTAL, PARA LA ADMINISTRACIÓN FORESTAL, CON REFERENCIA A PLANIFICACIÓN, EVALUACIÓN Y SEGUIMIENTO DEL COMPONENTE FORESTAL Y DE COMPENSACIONES AMBIENTALES DE PROYECTOS DE ALTO IMPACTO QUE SE DESARROLLAN EL DEPARTAMENTO DEL HUILA.</t>
        </is>
      </c>
      <c r="L331" s="7" t="inlineStr">
        <is>
          <t>2 CONTRATACIÓN DIRECTA</t>
        </is>
      </c>
      <c r="M331" s="7" t="inlineStr">
        <is>
          <t>14 PRESTACIÓN DE SERVICIOS</t>
        </is>
      </c>
      <c r="N331" s="7" t="inlineStr">
        <is>
          <t/>
        </is>
      </c>
      <c r="O331" s="7" t="inlineStr">
        <is>
          <t>80121600 Cód. 80121600 - Servicios de derecho mercantil</t>
        </is>
      </c>
      <c r="P331" s="7" t="inlineStr">
        <is>
          <t>80121610</t>
        </is>
      </c>
      <c r="Q331" s="7" t="n">
        <v>1.79604E7</v>
      </c>
      <c r="R331" s="7" t="inlineStr">
        <is>
          <t>2 NO</t>
        </is>
      </c>
      <c r="S331" s="7"/>
      <c r="T331" s="7" t="inlineStr">
        <is>
          <t/>
        </is>
      </c>
      <c r="U331" s="7" t="inlineStr">
        <is>
          <t>1 PERSONA NATURAL</t>
        </is>
      </c>
      <c r="V331" s="7" t="inlineStr">
        <is>
          <t>3 CÉDULA DE CIUDADANÍA</t>
        </is>
      </c>
      <c r="W331" s="7" t="n">
        <v>1.083923016E9</v>
      </c>
      <c r="X331" s="7"/>
      <c r="Y331" s="7" t="inlineStr">
        <is>
          <t/>
        </is>
      </c>
      <c r="Z331" s="7" t="inlineStr">
        <is>
          <t/>
        </is>
      </c>
      <c r="AA331" s="7" t="inlineStr">
        <is>
          <t>DAYANA ALEXANDRA GOMEZ SANCHEZ</t>
        </is>
      </c>
      <c r="AB331" s="7" t="inlineStr">
        <is>
          <t>6 NO CONSTITUYÓ GARANTÍAS</t>
        </is>
      </c>
      <c r="AC331" s="7" t="inlineStr">
        <is>
          <t>99999998 NO SE DILIGENCIA INFORMACIÓN PARA ESTE FORMULARIO EN ESTE PERÍODO DE REPORTE</t>
        </is>
      </c>
      <c r="AD331" s="6" t="inlineStr">
        <is>
          <t>1900/01/01</t>
        </is>
      </c>
      <c r="AE331" s="7" t="inlineStr">
        <is>
          <t>2 SUPERVISOR</t>
        </is>
      </c>
      <c r="AF331" s="7" t="inlineStr">
        <is>
          <t>5 NO SE TIENE ESTE TIPO DE SEGUIMIENTO EN EL CONTRATO</t>
        </is>
      </c>
      <c r="AG331" s="7"/>
      <c r="AH331" s="7"/>
      <c r="AI331" s="7" t="inlineStr">
        <is>
          <t/>
        </is>
      </c>
      <c r="AJ331" s="7" t="inlineStr">
        <is>
          <t/>
        </is>
      </c>
      <c r="AK331" s="7" t="inlineStr">
        <is>
          <t/>
        </is>
      </c>
      <c r="AL331" s="7" t="inlineStr">
        <is>
          <t>3 CÉDULA DE CIUDADANÍA</t>
        </is>
      </c>
      <c r="AM331" s="7" t="n">
        <v>7713328.0</v>
      </c>
      <c r="AN331" s="7"/>
      <c r="AO331" s="7" t="inlineStr">
        <is>
          <t/>
        </is>
      </c>
      <c r="AP331" s="7" t="inlineStr">
        <is>
          <t/>
        </is>
      </c>
      <c r="AQ331" s="7" t="inlineStr">
        <is>
          <t>LEONARDO FABIO SALAS LASSO</t>
        </is>
      </c>
      <c r="AR331" s="7" t="n">
        <v>360.0</v>
      </c>
      <c r="AS331" s="7" t="inlineStr">
        <is>
          <t>3 NO PACTADOS</t>
        </is>
      </c>
      <c r="AT331" s="7" t="n">
        <v>0.0</v>
      </c>
      <c r="AU331" s="7" t="inlineStr">
        <is>
          <t>4 NO SE HA ADICIONADO NI EN VALOR y EN TIEMPO</t>
        </is>
      </c>
      <c r="AV331" s="7" t="n">
        <v>0.0</v>
      </c>
      <c r="AW331" s="7" t="n">
        <v>0.0</v>
      </c>
      <c r="AX331" s="6" t="inlineStr">
        <is>
          <t>2023/02/28</t>
        </is>
      </c>
      <c r="AY331" s="6" t="inlineStr">
        <is>
          <t>2023/12/27</t>
        </is>
      </c>
      <c r="AZ331" s="6" t="inlineStr">
        <is>
          <t/>
        </is>
      </c>
      <c r="BA331" s="7" t="n">
        <v>100.0</v>
      </c>
      <c r="BB331" s="7" t="n">
        <v>8.0</v>
      </c>
      <c r="BC331" s="7" t="n">
        <v>100.0</v>
      </c>
      <c r="BD331" s="7" t="n">
        <v>8.0</v>
      </c>
      <c r="BE331" s="7" t="inlineStr">
        <is>
          <t/>
        </is>
      </c>
    </row>
    <row r="332">
      <c r="A332" s="2" t="n">
        <v>322.0</v>
      </c>
      <c r="B332" t="inlineStr">
        <is>
          <t>FILA_322</t>
        </is>
      </c>
      <c r="C332" s="7" t="inlineStr">
        <is>
          <t/>
        </is>
      </c>
      <c r="D332" s="7" t="inlineStr">
        <is>
          <t/>
        </is>
      </c>
      <c r="E332" s="7" t="inlineStr">
        <is>
          <t>153</t>
        </is>
      </c>
      <c r="F332" s="6" t="inlineStr">
        <is>
          <t>2023/02/24</t>
        </is>
      </c>
      <c r="G332" s="7" t="inlineStr">
        <is>
          <t>CAMILO AUGUSTO AGUDELO PERDOMO</t>
        </is>
      </c>
      <c r="H332" s="7" t="n">
        <v>1.220903E7</v>
      </c>
      <c r="I332" s="7" t="inlineStr">
        <is>
          <t>DIRECTOR GENERAL</t>
        </is>
      </c>
      <c r="J332" s="7" t="inlineStr">
        <is>
          <t>2 DOS VECES</t>
        </is>
      </c>
      <c r="K332" s="7" t="inlineStr">
        <is>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 (8)</t>
        </is>
      </c>
      <c r="L332" s="7" t="inlineStr">
        <is>
          <t>2 CONTRATACIÓN DIRECTA</t>
        </is>
      </c>
      <c r="M332" s="7" t="inlineStr">
        <is>
          <t>14 PRESTACIÓN DE SERVICIOS</t>
        </is>
      </c>
      <c r="N332" s="7" t="inlineStr">
        <is>
          <t/>
        </is>
      </c>
      <c r="O332" s="7" t="inlineStr">
        <is>
          <t>77101500 Cód. 77101500 - Valoración de impacto medioambiental</t>
        </is>
      </c>
      <c r="P332" s="7" t="inlineStr">
        <is>
          <t>77101500</t>
        </is>
      </c>
      <c r="Q332" s="7" t="n">
        <v>4.568054E7</v>
      </c>
      <c r="R332" s="7" t="inlineStr">
        <is>
          <t>2 NO</t>
        </is>
      </c>
      <c r="S332" s="7"/>
      <c r="T332" s="7" t="inlineStr">
        <is>
          <t/>
        </is>
      </c>
      <c r="U332" s="7" t="inlineStr">
        <is>
          <t>1 PERSONA NATURAL</t>
        </is>
      </c>
      <c r="V332" s="7" t="inlineStr">
        <is>
          <t>3 CÉDULA DE CIUDADANÍA</t>
        </is>
      </c>
      <c r="W332" s="7" t="n">
        <v>1.2191429E7</v>
      </c>
      <c r="X332" s="7"/>
      <c r="Y332" s="7" t="inlineStr">
        <is>
          <t/>
        </is>
      </c>
      <c r="Z332" s="7" t="inlineStr">
        <is>
          <t/>
        </is>
      </c>
      <c r="AA332" s="7" t="inlineStr">
        <is>
          <t>HERNANDO CALDERON CALDERON</t>
        </is>
      </c>
      <c r="AB332" s="7" t="inlineStr">
        <is>
          <t>6 NO CONSTITUYÓ GARANTÍAS</t>
        </is>
      </c>
      <c r="AC332" s="7" t="inlineStr">
        <is>
          <t>99999998 NO SE DILIGENCIA INFORMACIÓN PARA ESTE FORMULARIO EN ESTE PERÍODO DE REPORTE</t>
        </is>
      </c>
      <c r="AD332" s="6" t="inlineStr">
        <is>
          <t>1900/01/01</t>
        </is>
      </c>
      <c r="AE332" s="7" t="inlineStr">
        <is>
          <t>2 SUPERVISOR</t>
        </is>
      </c>
      <c r="AF332" s="7" t="inlineStr">
        <is>
          <t>5 NO SE TIENE ESTE TIPO DE SEGUIMIENTO EN EL CONTRATO</t>
        </is>
      </c>
      <c r="AG332" s="7"/>
      <c r="AH332" s="7"/>
      <c r="AI332" s="7" t="inlineStr">
        <is>
          <t/>
        </is>
      </c>
      <c r="AJ332" s="7" t="inlineStr">
        <is>
          <t/>
        </is>
      </c>
      <c r="AK332" s="7" t="inlineStr">
        <is>
          <t/>
        </is>
      </c>
      <c r="AL332" s="7" t="inlineStr">
        <is>
          <t>3 CÉDULA DE CIUDADANÍA</t>
        </is>
      </c>
      <c r="AM332" s="7" t="n">
        <v>1.2137689E7</v>
      </c>
      <c r="AN332" s="7"/>
      <c r="AO332" s="7" t="inlineStr">
        <is>
          <t/>
        </is>
      </c>
      <c r="AP332" s="7" t="inlineStr">
        <is>
          <t/>
        </is>
      </c>
      <c r="AQ332" s="7" t="inlineStr">
        <is>
          <t>RODRIGO GONZALEZ CARRERA</t>
        </is>
      </c>
      <c r="AR332" s="7" t="n">
        <v>300.0</v>
      </c>
      <c r="AS332" s="7" t="inlineStr">
        <is>
          <t>3 NO PACTADOS</t>
        </is>
      </c>
      <c r="AT332" s="7" t="n">
        <v>0.0</v>
      </c>
      <c r="AU332" s="7" t="inlineStr">
        <is>
          <t>4 NO SE HA ADICIONADO NI EN VALOR y EN TIEMPO</t>
        </is>
      </c>
      <c r="AV332" s="7" t="n">
        <v>0.0</v>
      </c>
      <c r="AW332" s="7" t="n">
        <v>0.0</v>
      </c>
      <c r="AX332" s="6" t="inlineStr">
        <is>
          <t>2023/02/27</t>
        </is>
      </c>
      <c r="AY332" s="6" t="inlineStr">
        <is>
          <t>2023/12/26</t>
        </is>
      </c>
      <c r="AZ332" s="6" t="inlineStr">
        <is>
          <t/>
        </is>
      </c>
      <c r="BA332" s="7" t="n">
        <v>100.0</v>
      </c>
      <c r="BB332" s="7" t="n">
        <v>10.0</v>
      </c>
      <c r="BC332" s="7" t="n">
        <v>100.0</v>
      </c>
      <c r="BD332" s="7" t="n">
        <v>0.0</v>
      </c>
      <c r="BE332" s="7" t="inlineStr">
        <is>
          <t/>
        </is>
      </c>
    </row>
    <row r="333">
      <c r="A333" s="2" t="n">
        <v>323.0</v>
      </c>
      <c r="B333" t="inlineStr">
        <is>
          <t>FILA_323</t>
        </is>
      </c>
      <c r="C333" s="7" t="inlineStr">
        <is>
          <t/>
        </is>
      </c>
      <c r="D333" s="7" t="inlineStr">
        <is>
          <t/>
        </is>
      </c>
      <c r="E333" s="7" t="inlineStr">
        <is>
          <t>154</t>
        </is>
      </c>
      <c r="F333" s="6" t="inlineStr">
        <is>
          <t>2023/02/24</t>
        </is>
      </c>
      <c r="G333" s="7" t="inlineStr">
        <is>
          <t>CAMILO AUGUSTO AGUDELO PERDOMO</t>
        </is>
      </c>
      <c r="H333" s="7" t="n">
        <v>1.220903E7</v>
      </c>
      <c r="I333" s="7" t="inlineStr">
        <is>
          <t>DIRECTOR GENERAL</t>
        </is>
      </c>
      <c r="J333" s="7" t="inlineStr">
        <is>
          <t>2 DOS VECES</t>
        </is>
      </c>
      <c r="K333" s="7" t="inlineStr">
        <is>
          <t>PRESTAR LOS SERVICIOS PROFESIONALES A LA DIRECCIÓN TERRITORIAL CENTRO DE LA CORPORACIÓN AUTÓNOMA REGIONAL DEL ALTO MAGDALENA - CAM, EN EL DESARROLLO DE ACTIVIDADES DE ASISTENCIA TECNICA, EVALUACION, SEGUIMIENTO Y CONTROL A LAS AUTORIZACIONES, PERMISOS Y LICENCIAS AMBIENTALES</t>
        </is>
      </c>
      <c r="L333" s="7" t="inlineStr">
        <is>
          <t>2 CONTRATACIÓN DIRECTA</t>
        </is>
      </c>
      <c r="M333" s="7" t="inlineStr">
        <is>
          <t>14 PRESTACIÓN DE SERVICIOS</t>
        </is>
      </c>
      <c r="N333" s="7" t="inlineStr">
        <is>
          <t/>
        </is>
      </c>
      <c r="O333" s="7" t="inlineStr">
        <is>
          <t>80111600 Cód. 80111600 - Servicios de personal temporal</t>
        </is>
      </c>
      <c r="P333" s="7" t="inlineStr">
        <is>
          <t>80111601</t>
        </is>
      </c>
      <c r="Q333" s="7" t="n">
        <v>2.1E7</v>
      </c>
      <c r="R333" s="7" t="inlineStr">
        <is>
          <t>2 NO</t>
        </is>
      </c>
      <c r="S333" s="7"/>
      <c r="T333" s="7" t="inlineStr">
        <is>
          <t/>
        </is>
      </c>
      <c r="U333" s="7" t="inlineStr">
        <is>
          <t>1 PERSONA NATURAL</t>
        </is>
      </c>
      <c r="V333" s="7" t="inlineStr">
        <is>
          <t>3 CÉDULA DE CIUDADANÍA</t>
        </is>
      </c>
      <c r="W333" s="7" t="n">
        <v>1.075250988E9</v>
      </c>
      <c r="X333" s="7"/>
      <c r="Y333" s="7" t="inlineStr">
        <is>
          <t/>
        </is>
      </c>
      <c r="Z333" s="7" t="inlineStr">
        <is>
          <t/>
        </is>
      </c>
      <c r="AA333" s="7" t="inlineStr">
        <is>
          <t>CARMEN ROSA MORA SUAREZ</t>
        </is>
      </c>
      <c r="AB333" s="7" t="inlineStr">
        <is>
          <t>6 NO CONSTITUYÓ GARANTÍAS</t>
        </is>
      </c>
      <c r="AC333" s="7" t="inlineStr">
        <is>
          <t>99999998 NO SE DILIGENCIA INFORMACIÓN PARA ESTE FORMULARIO EN ESTE PERÍODO DE REPORTE</t>
        </is>
      </c>
      <c r="AD333" s="6" t="inlineStr">
        <is>
          <t>1900/01/01</t>
        </is>
      </c>
      <c r="AE333" s="7" t="inlineStr">
        <is>
          <t>2 SUPERVISOR</t>
        </is>
      </c>
      <c r="AF333" s="7" t="inlineStr">
        <is>
          <t>5 NO SE TIENE ESTE TIPO DE SEGUIMIENTO EN EL CONTRATO</t>
        </is>
      </c>
      <c r="AG333" s="7"/>
      <c r="AH333" s="7"/>
      <c r="AI333" s="7" t="inlineStr">
        <is>
          <t/>
        </is>
      </c>
      <c r="AJ333" s="7" t="inlineStr">
        <is>
          <t/>
        </is>
      </c>
      <c r="AK333" s="7" t="inlineStr">
        <is>
          <t/>
        </is>
      </c>
      <c r="AL333" s="7" t="inlineStr">
        <is>
          <t>3 CÉDULA DE CIUDADANÍA</t>
        </is>
      </c>
      <c r="AM333" s="7" t="n">
        <v>1.075226126E9</v>
      </c>
      <c r="AN333" s="7"/>
      <c r="AO333" s="7" t="inlineStr">
        <is>
          <t/>
        </is>
      </c>
      <c r="AP333" s="7" t="inlineStr">
        <is>
          <t/>
        </is>
      </c>
      <c r="AQ333" s="7" t="inlineStr">
        <is>
          <t>NEIDY MERCEDES YUSTRES AMEZQUITA</t>
        </is>
      </c>
      <c r="AR333" s="7" t="n">
        <v>315.0</v>
      </c>
      <c r="AS333" s="7" t="inlineStr">
        <is>
          <t>3 NO PACTADOS</t>
        </is>
      </c>
      <c r="AT333" s="7" t="n">
        <v>0.0</v>
      </c>
      <c r="AU333" s="7" t="inlineStr">
        <is>
          <t>4 NO SE HA ADICIONADO NI EN VALOR y EN TIEMPO</t>
        </is>
      </c>
      <c r="AV333" s="7" t="n">
        <v>0.0</v>
      </c>
      <c r="AW333" s="7" t="n">
        <v>0.0</v>
      </c>
      <c r="AX333" s="6" t="inlineStr">
        <is>
          <t>2023/02/27</t>
        </is>
      </c>
      <c r="AY333" s="6" t="inlineStr">
        <is>
          <t>2023/12/31</t>
        </is>
      </c>
      <c r="AZ333" s="6" t="inlineStr">
        <is>
          <t/>
        </is>
      </c>
      <c r="BA333" s="7" t="n">
        <v>100.0</v>
      </c>
      <c r="BB333" s="7" t="n">
        <v>9.0</v>
      </c>
      <c r="BC333" s="7" t="n">
        <v>100.0</v>
      </c>
      <c r="BD333" s="7" t="n">
        <v>9.0</v>
      </c>
      <c r="BE333" s="7" t="inlineStr">
        <is>
          <t>SIN EXCEDER 31/12/2023</t>
        </is>
      </c>
    </row>
    <row r="334">
      <c r="A334" s="2" t="n">
        <v>324.0</v>
      </c>
      <c r="B334" t="inlineStr">
        <is>
          <t>FILA_324</t>
        </is>
      </c>
      <c r="C334" s="7" t="inlineStr">
        <is>
          <t/>
        </is>
      </c>
      <c r="D334" s="7" t="inlineStr">
        <is>
          <t/>
        </is>
      </c>
      <c r="E334" s="7" t="inlineStr">
        <is>
          <t>155</t>
        </is>
      </c>
      <c r="F334" s="6" t="inlineStr">
        <is>
          <t>2023/02/27</t>
        </is>
      </c>
      <c r="G334" s="7" t="inlineStr">
        <is>
          <t>CAMILO AUGUSTO AGUDELO PERDOMO</t>
        </is>
      </c>
      <c r="H334" s="7" t="n">
        <v>1.220903E7</v>
      </c>
      <c r="I334" s="7" t="inlineStr">
        <is>
          <t>DIRECTOR GENERAL</t>
        </is>
      </c>
      <c r="J334" s="7" t="inlineStr">
        <is>
          <t>2 DOS VECES</t>
        </is>
      </c>
      <c r="K334" s="7" t="inlineStr">
        <is>
          <t>PRESTAR LOS SERVICIOS DE APOYO A LA GESTIÓN QUE REALIZA LA SUBDIRECCIÓN ADMINISTRATIVA Y FINANCIERA A TRAVÉS DE LA OFICINA DE FACTURACIÓN DE LA SEDE PRINCIPAL DE LA CORPORACIÓN AUTÓNOMA REGIONAL DEL ALTO MAGDALENA – CAM.</t>
        </is>
      </c>
      <c r="L334" s="7" t="inlineStr">
        <is>
          <t>2 CONTRATACIÓN DIRECTA</t>
        </is>
      </c>
      <c r="M334" s="7" t="inlineStr">
        <is>
          <t>14 PRESTACIÓN DE SERVICIOS</t>
        </is>
      </c>
      <c r="N334" s="7" t="inlineStr">
        <is>
          <t/>
        </is>
      </c>
      <c r="O334" s="7" t="inlineStr">
        <is>
          <t>70161500 Cód. 70161500 - Fauna</t>
        </is>
      </c>
      <c r="P334" s="7" t="inlineStr">
        <is>
          <t>70161500</t>
        </is>
      </c>
      <c r="Q334" s="7" t="n">
        <v>7439040.0</v>
      </c>
      <c r="R334" s="7" t="inlineStr">
        <is>
          <t>2 NO</t>
        </is>
      </c>
      <c r="S334" s="7"/>
      <c r="T334" s="7" t="inlineStr">
        <is>
          <t/>
        </is>
      </c>
      <c r="U334" s="7" t="inlineStr">
        <is>
          <t>1 PERSONA NATURAL</t>
        </is>
      </c>
      <c r="V334" s="7" t="inlineStr">
        <is>
          <t>3 CÉDULA DE CIUDADANÍA</t>
        </is>
      </c>
      <c r="W334" s="7" t="n">
        <v>1.007674791E9</v>
      </c>
      <c r="X334" s="7"/>
      <c r="Y334" s="7" t="inlineStr">
        <is>
          <t/>
        </is>
      </c>
      <c r="Z334" s="7" t="inlineStr">
        <is>
          <t/>
        </is>
      </c>
      <c r="AA334" s="7" t="inlineStr">
        <is>
          <t>LAURA SOFIA VILLABON</t>
        </is>
      </c>
      <c r="AB334" s="7" t="inlineStr">
        <is>
          <t>6 NO CONSTITUYÓ GARANTÍAS</t>
        </is>
      </c>
      <c r="AC334" s="7" t="inlineStr">
        <is>
          <t>99999998 NO SE DILIGENCIA INFORMACIÓN PARA ESTE FORMULARIO EN ESTE PERÍODO DE REPORTE</t>
        </is>
      </c>
      <c r="AD334" s="6" t="inlineStr">
        <is>
          <t>1900/01/01</t>
        </is>
      </c>
      <c r="AE334" s="7" t="inlineStr">
        <is>
          <t>2 SUPERVISOR</t>
        </is>
      </c>
      <c r="AF334" s="7" t="inlineStr">
        <is>
          <t>5 NO SE TIENE ESTE TIPO DE SEGUIMIENTO EN EL CONTRATO</t>
        </is>
      </c>
      <c r="AG334" s="7"/>
      <c r="AH334" s="7"/>
      <c r="AI334" s="7" t="inlineStr">
        <is>
          <t/>
        </is>
      </c>
      <c r="AJ334" s="7" t="inlineStr">
        <is>
          <t/>
        </is>
      </c>
      <c r="AK334" s="7" t="inlineStr">
        <is>
          <t/>
        </is>
      </c>
      <c r="AL334" s="7" t="inlineStr">
        <is>
          <t>3 CÉDULA DE CIUDADANÍA</t>
        </is>
      </c>
      <c r="AM334" s="7" t="n">
        <v>7729034.0</v>
      </c>
      <c r="AN334" s="7"/>
      <c r="AO334" s="7" t="inlineStr">
        <is>
          <t/>
        </is>
      </c>
      <c r="AP334" s="7" t="inlineStr">
        <is>
          <t/>
        </is>
      </c>
      <c r="AQ334" s="7" t="inlineStr">
        <is>
          <t>MARIO ENRIQUE SUAREZ RODRIGUEZ</t>
        </is>
      </c>
      <c r="AR334" s="7" t="n">
        <v>180.0</v>
      </c>
      <c r="AS334" s="7" t="inlineStr">
        <is>
          <t>3 NO PACTADOS</t>
        </is>
      </c>
      <c r="AT334" s="7" t="n">
        <v>0.0</v>
      </c>
      <c r="AU334" s="7" t="inlineStr">
        <is>
          <t>4 NO SE HA ADICIONADO NI EN VALOR y EN TIEMPO</t>
        </is>
      </c>
      <c r="AV334" s="7" t="n">
        <v>0.0</v>
      </c>
      <c r="AW334" s="7" t="n">
        <v>0.0</v>
      </c>
      <c r="AX334" s="6" t="inlineStr">
        <is>
          <t>2023/02/28</t>
        </is>
      </c>
      <c r="AY334" s="6" t="inlineStr">
        <is>
          <t>2023/08/27</t>
        </is>
      </c>
      <c r="AZ334" s="6" t="inlineStr">
        <is>
          <t/>
        </is>
      </c>
      <c r="BA334" s="7" t="n">
        <v>100.0</v>
      </c>
      <c r="BB334" s="7" t="n">
        <v>0.0</v>
      </c>
      <c r="BC334" s="7" t="n">
        <v>100.0</v>
      </c>
      <c r="BD334" s="7" t="n">
        <v>0.0</v>
      </c>
      <c r="BE334" s="7" t="inlineStr">
        <is>
          <t/>
        </is>
      </c>
    </row>
    <row r="335">
      <c r="A335" s="2" t="n">
        <v>325.0</v>
      </c>
      <c r="B335" t="inlineStr">
        <is>
          <t>FILA_325</t>
        </is>
      </c>
      <c r="C335" s="7" t="inlineStr">
        <is>
          <t/>
        </is>
      </c>
      <c r="D335" s="7" t="inlineStr">
        <is>
          <t/>
        </is>
      </c>
      <c r="E335" s="7" t="inlineStr">
        <is>
          <t>156</t>
        </is>
      </c>
      <c r="F335" s="6" t="inlineStr">
        <is>
          <t>2023/02/24</t>
        </is>
      </c>
      <c r="G335" s="7" t="inlineStr">
        <is>
          <t>CAMILO AUGUSTO AGUDELO PERDOMO</t>
        </is>
      </c>
      <c r="H335" s="7" t="n">
        <v>1.220903E7</v>
      </c>
      <c r="I335" s="7" t="inlineStr">
        <is>
          <t>DIRECTOR GENERAL</t>
        </is>
      </c>
      <c r="J335" s="7" t="inlineStr">
        <is>
          <t>2 DOS VECES</t>
        </is>
      </c>
      <c r="K335" s="7" t="inlineStr">
        <is>
          <t>SERVICIOS DE APOYO A LA GESTIÓN A LA CAM EN CALIDAD DE PRACTICA O PASANTÍA DE MEDICINA VETERINARIA Y ZOOTECNIA EN LABORES DE ASISTENCIA TÉCNICA Y ADMINISTRATIVA, EJERCER TAREAS DE ATENCIÓN Y VALORACIÓN MÉDICA A EJEMPLARES QUE INGRESAN EN LA SEDE CENTRAL DE LA CAM.</t>
        </is>
      </c>
      <c r="L335" s="7" t="inlineStr">
        <is>
          <t>2 CONTRATACIÓN DIRECTA</t>
        </is>
      </c>
      <c r="M335" s="7" t="inlineStr">
        <is>
          <t>20 OTROS</t>
        </is>
      </c>
      <c r="N335" s="7" t="inlineStr">
        <is>
          <t/>
        </is>
      </c>
      <c r="O335" s="7" t="inlineStr">
        <is>
          <t>71161400 Cód. 71161400 - Servicios de gestión de construcción del pozo</t>
        </is>
      </c>
      <c r="P335" s="7" t="inlineStr">
        <is>
          <t>72153900</t>
        </is>
      </c>
      <c r="Q335" s="7" t="n">
        <v>9.20638346E8</v>
      </c>
      <c r="R335" s="7" t="inlineStr">
        <is>
          <t>2 NO</t>
        </is>
      </c>
      <c r="S335" s="7"/>
      <c r="T335" s="7" t="inlineStr">
        <is>
          <t/>
        </is>
      </c>
      <c r="U335" s="7" t="inlineStr">
        <is>
          <t>2 PERSONA JURÍDICA</t>
        </is>
      </c>
      <c r="V335" s="7" t="inlineStr">
        <is>
          <t>1 NIT</t>
        </is>
      </c>
      <c r="W335" s="7"/>
      <c r="X335" s="7" t="n">
        <v>8.91180127E8</v>
      </c>
      <c r="Y335" s="7" t="inlineStr">
        <is>
          <t>1 DV 0</t>
        </is>
      </c>
      <c r="Z335" s="7" t="inlineStr">
        <is>
          <t/>
        </is>
      </c>
      <c r="AA335" s="7" t="inlineStr">
        <is>
          <t>ALCALDIA MUNICIPAL DE TELLO HUILA</t>
        </is>
      </c>
      <c r="AB335" s="7" t="inlineStr">
        <is>
          <t>6 NO CONSTITUYÓ GARANTÍAS</t>
        </is>
      </c>
      <c r="AC335" s="7" t="inlineStr">
        <is>
          <t>99999998 NO SE DILIGENCIA INFORMACIÓN PARA ESTE FORMULARIO EN ESTE PERÍODO DE REPORTE</t>
        </is>
      </c>
      <c r="AD335" s="6" t="inlineStr">
        <is>
          <t>1900/01/01</t>
        </is>
      </c>
      <c r="AE335" s="7" t="inlineStr">
        <is>
          <t>2 SUPERVISOR</t>
        </is>
      </c>
      <c r="AF335" s="7" t="inlineStr">
        <is>
          <t>5 NO SE TIENE ESTE TIPO DE SEGUIMIENTO EN EL CONTRATO</t>
        </is>
      </c>
      <c r="AG335" s="7"/>
      <c r="AH335" s="7"/>
      <c r="AI335" s="7" t="inlineStr">
        <is>
          <t/>
        </is>
      </c>
      <c r="AJ335" s="7" t="inlineStr">
        <is>
          <t/>
        </is>
      </c>
      <c r="AK335" s="7" t="inlineStr">
        <is>
          <t/>
        </is>
      </c>
      <c r="AL335" s="7" t="inlineStr">
        <is>
          <t>3 CÉDULA DE CIUDADANÍA</t>
        </is>
      </c>
      <c r="AM335" s="7" t="n">
        <v>7699628.0</v>
      </c>
      <c r="AN335" s="7"/>
      <c r="AO335" s="7" t="inlineStr">
        <is>
          <t/>
        </is>
      </c>
      <c r="AP335" s="7" t="inlineStr">
        <is>
          <t/>
        </is>
      </c>
      <c r="AQ335" s="7" t="inlineStr">
        <is>
          <t>LEONEL FERNANDO OBREGÓN SALAZAR</t>
        </is>
      </c>
      <c r="AR335" s="7" t="n">
        <v>270.0</v>
      </c>
      <c r="AS335" s="7" t="inlineStr">
        <is>
          <t>3 NO PACTADOS</t>
        </is>
      </c>
      <c r="AT335" s="7" t="n">
        <v>0.0</v>
      </c>
      <c r="AU335" s="7" t="inlineStr">
        <is>
          <t>4 NO SE HA ADICIONADO NI EN VALOR y EN TIEMPO</t>
        </is>
      </c>
      <c r="AV335" s="7" t="n">
        <v>0.0</v>
      </c>
      <c r="AW335" s="7" t="n">
        <v>0.0</v>
      </c>
      <c r="AX335" s="6" t="inlineStr">
        <is>
          <t>2023/03/03</t>
        </is>
      </c>
      <c r="AY335" s="6" t="inlineStr">
        <is>
          <t>2023/12/02</t>
        </is>
      </c>
      <c r="AZ335" s="6" t="inlineStr">
        <is>
          <t/>
        </is>
      </c>
      <c r="BA335" s="7" t="n">
        <v>100.0</v>
      </c>
      <c r="BB335" s="7" t="n">
        <v>0.0</v>
      </c>
      <c r="BC335" s="7" t="n">
        <v>100.0</v>
      </c>
      <c r="BD335" s="7" t="n">
        <v>0.0</v>
      </c>
      <c r="BE335" s="7" t="inlineStr">
        <is>
          <t/>
        </is>
      </c>
    </row>
    <row r="336">
      <c r="A336" s="2" t="n">
        <v>326.0</v>
      </c>
      <c r="B336" t="inlineStr">
        <is>
          <t>FILA_326</t>
        </is>
      </c>
      <c r="C336" s="7" t="inlineStr">
        <is>
          <t/>
        </is>
      </c>
      <c r="D336" s="7" t="inlineStr">
        <is>
          <t/>
        </is>
      </c>
      <c r="E336" s="7" t="inlineStr">
        <is>
          <t>157</t>
        </is>
      </c>
      <c r="F336" s="6" t="inlineStr">
        <is>
          <t>2023/02/25</t>
        </is>
      </c>
      <c r="G336" s="7" t="inlineStr">
        <is>
          <t>CAMILO AUGUSTO AGUDELO PERDOMO</t>
        </is>
      </c>
      <c r="H336" s="7" t="n">
        <v>1.220903E7</v>
      </c>
      <c r="I336" s="7" t="inlineStr">
        <is>
          <t>DIRECTOR GENERAL</t>
        </is>
      </c>
      <c r="J336" s="7" t="inlineStr">
        <is>
          <t>2 DOS VECES</t>
        </is>
      </c>
      <c r="K336" s="7" t="inlineStr">
        <is>
          <t>AUNAR ESFUERZOS TÉCNICOS, ADMINISTRATIVOS Y FINANCIEROS ENTRE LA CAM Y EL MUNICIPIO DE TELLO PARA REALIZAR LA CONSTRUCCION DE UNIDADES SEPTICAS PARA EL TRATAMIENTO DE AGUAS RESIDUALES DE ORIGEN DOMESTICO EN HOGARES DISPERSOS EN ZONA RURAL DEL MUNICIPIO DE TELLO DEPARTAMENTO DEL HUILA, PARA LA CONSERVACION Y DESCONTAMINACION DE FUENTES HIDRICAS.</t>
        </is>
      </c>
      <c r="L336" s="7" t="inlineStr">
        <is>
          <t>2 CONTRATACIÓN DIRECTA</t>
        </is>
      </c>
      <c r="M336" s="7" t="inlineStr">
        <is>
          <t>14 PRESTACIÓN DE SERVICIOS</t>
        </is>
      </c>
      <c r="N336" s="7" t="inlineStr">
        <is>
          <t/>
        </is>
      </c>
      <c r="O336" s="7" t="inlineStr">
        <is>
          <t>80121600 Cód. 80121600 - Servicios de derecho mercantil</t>
        </is>
      </c>
      <c r="P336" s="7" t="inlineStr">
        <is>
          <t>80121610</t>
        </is>
      </c>
      <c r="Q336" s="7" t="n">
        <v>1.79604E7</v>
      </c>
      <c r="R336" s="7" t="inlineStr">
        <is>
          <t>2 NO</t>
        </is>
      </c>
      <c r="S336" s="7"/>
      <c r="T336" s="7" t="inlineStr">
        <is>
          <t/>
        </is>
      </c>
      <c r="U336" s="7" t="inlineStr">
        <is>
          <t>1 PERSONA NATURAL</t>
        </is>
      </c>
      <c r="V336" s="7" t="inlineStr">
        <is>
          <t>3 CÉDULA DE CIUDADANÍA</t>
        </is>
      </c>
      <c r="W336" s="7" t="n">
        <v>1.007704913E9</v>
      </c>
      <c r="X336" s="7"/>
      <c r="Y336" s="7" t="inlineStr">
        <is>
          <t/>
        </is>
      </c>
      <c r="Z336" s="7" t="inlineStr">
        <is>
          <t/>
        </is>
      </c>
      <c r="AA336" s="7" t="inlineStr">
        <is>
          <t>JORGE ANDRES PALENCIA GUTIERREZ</t>
        </is>
      </c>
      <c r="AB336" s="7" t="inlineStr">
        <is>
          <t>6 NO CONSTITUYÓ GARANTÍAS</t>
        </is>
      </c>
      <c r="AC336" s="7" t="inlineStr">
        <is>
          <t>99999998 NO SE DILIGENCIA INFORMACIÓN PARA ESTE FORMULARIO EN ESTE PERÍODO DE REPORTE</t>
        </is>
      </c>
      <c r="AD336" s="6" t="inlineStr">
        <is>
          <t>1900/01/01</t>
        </is>
      </c>
      <c r="AE336" s="7" t="inlineStr">
        <is>
          <t>2 SUPERVISOR</t>
        </is>
      </c>
      <c r="AF336" s="7" t="inlineStr">
        <is>
          <t>5 NO SE TIENE ESTE TIPO DE SEGUIMIENTO EN EL CONTRATO</t>
        </is>
      </c>
      <c r="AG336" s="7"/>
      <c r="AH336" s="7"/>
      <c r="AI336" s="7" t="inlineStr">
        <is>
          <t/>
        </is>
      </c>
      <c r="AJ336" s="7" t="inlineStr">
        <is>
          <t/>
        </is>
      </c>
      <c r="AK336" s="7" t="inlineStr">
        <is>
          <t/>
        </is>
      </c>
      <c r="AL336" s="7" t="inlineStr">
        <is>
          <t>3 CÉDULA DE CIUDADANÍA</t>
        </is>
      </c>
      <c r="AM336" s="7" t="n">
        <v>7713328.0</v>
      </c>
      <c r="AN336" s="7"/>
      <c r="AO336" s="7" t="inlineStr">
        <is>
          <t/>
        </is>
      </c>
      <c r="AP336" s="7" t="inlineStr">
        <is>
          <t/>
        </is>
      </c>
      <c r="AQ336" s="7" t="inlineStr">
        <is>
          <t>LEONARDO FABIO SALAS LASSO</t>
        </is>
      </c>
      <c r="AR336" s="7" t="n">
        <v>360.0</v>
      </c>
      <c r="AS336" s="7" t="inlineStr">
        <is>
          <t>3 NO PACTADOS</t>
        </is>
      </c>
      <c r="AT336" s="7" t="n">
        <v>0.0</v>
      </c>
      <c r="AU336" s="7" t="inlineStr">
        <is>
          <t>4 NO SE HA ADICIONADO NI EN VALOR y EN TIEMPO</t>
        </is>
      </c>
      <c r="AV336" s="7" t="n">
        <v>0.0</v>
      </c>
      <c r="AW336" s="7" t="n">
        <v>0.0</v>
      </c>
      <c r="AX336" s="6" t="inlineStr">
        <is>
          <t>2023/02/27</t>
        </is>
      </c>
      <c r="AY336" s="6" t="inlineStr">
        <is>
          <t>2024/02/26</t>
        </is>
      </c>
      <c r="AZ336" s="6" t="inlineStr">
        <is>
          <t/>
        </is>
      </c>
      <c r="BA336" s="7" t="n">
        <v>100.0</v>
      </c>
      <c r="BB336" s="7" t="n">
        <v>8.0</v>
      </c>
      <c r="BC336" s="7" t="n">
        <v>100.0</v>
      </c>
      <c r="BD336" s="7" t="n">
        <v>8.0</v>
      </c>
      <c r="BE336" s="7" t="inlineStr">
        <is>
          <t/>
        </is>
      </c>
    </row>
    <row r="337">
      <c r="A337" s="2" t="n">
        <v>327.0</v>
      </c>
      <c r="B337" t="inlineStr">
        <is>
          <t>FILA_327</t>
        </is>
      </c>
      <c r="C337" s="7" t="inlineStr">
        <is>
          <t/>
        </is>
      </c>
      <c r="D337" s="7" t="inlineStr">
        <is>
          <t/>
        </is>
      </c>
      <c r="E337" s="7" t="inlineStr">
        <is>
          <t>158</t>
        </is>
      </c>
      <c r="F337" s="6" t="inlineStr">
        <is>
          <t>2023/02/25</t>
        </is>
      </c>
      <c r="G337" s="7" t="inlineStr">
        <is>
          <t>CAMILO AUGUSTO AGUDELO PERDOMO</t>
        </is>
      </c>
      <c r="H337" s="7" t="n">
        <v>1.220903E7</v>
      </c>
      <c r="I337" s="7" t="inlineStr">
        <is>
          <t>DIRECTOR GENERAL</t>
        </is>
      </c>
      <c r="J337" s="7" t="inlineStr">
        <is>
          <t>2 DOS VECES</t>
        </is>
      </c>
      <c r="K337" s="7" t="inlineStr">
        <is>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GRAL.</t>
        </is>
      </c>
      <c r="L337" s="7" t="inlineStr">
        <is>
          <t>2 CONTRATACIÓN DIRECTA</t>
        </is>
      </c>
      <c r="M337" s="7" t="inlineStr">
        <is>
          <t>14 PRESTACIÓN DE SERVICIOS</t>
        </is>
      </c>
      <c r="N337" s="7" t="inlineStr">
        <is>
          <t/>
        </is>
      </c>
      <c r="O337" s="7" t="inlineStr">
        <is>
          <t>77101500 Cód. 77101500 - Valoración de impacto medioambiental</t>
        </is>
      </c>
      <c r="P337" s="7" t="inlineStr">
        <is>
          <t>77101500</t>
        </is>
      </c>
      <c r="Q337" s="7" t="n">
        <v>4.899843E7</v>
      </c>
      <c r="R337" s="7" t="inlineStr">
        <is>
          <t>2 NO</t>
        </is>
      </c>
      <c r="S337" s="7"/>
      <c r="T337" s="7" t="inlineStr">
        <is>
          <t/>
        </is>
      </c>
      <c r="U337" s="7" t="inlineStr">
        <is>
          <t>1 PERSONA NATURAL</t>
        </is>
      </c>
      <c r="V337" s="7" t="inlineStr">
        <is>
          <t>3 CÉDULA DE CIUDADANÍA</t>
        </is>
      </c>
      <c r="W337" s="7" t="n">
        <v>3.6347195E7</v>
      </c>
      <c r="X337" s="7"/>
      <c r="Y337" s="7" t="inlineStr">
        <is>
          <t/>
        </is>
      </c>
      <c r="Z337" s="7" t="inlineStr">
        <is>
          <t/>
        </is>
      </c>
      <c r="AA337" s="7" t="inlineStr">
        <is>
          <t>MARTHA XIMENA NINCO CASTAÑEDA</t>
        </is>
      </c>
      <c r="AB337" s="7" t="inlineStr">
        <is>
          <t>6 NO CONSTITUYÓ GARANTÍAS</t>
        </is>
      </c>
      <c r="AC337" s="7" t="inlineStr">
        <is>
          <t>99999998 NO SE DILIGENCIA INFORMACIÓN PARA ESTE FORMULARIO EN ESTE PERÍODO DE REPORTE</t>
        </is>
      </c>
      <c r="AD337" s="6" t="inlineStr">
        <is>
          <t>1900/01/01</t>
        </is>
      </c>
      <c r="AE337" s="7" t="inlineStr">
        <is>
          <t>2 SUPERVISOR</t>
        </is>
      </c>
      <c r="AF337" s="7" t="inlineStr">
        <is>
          <t>5 NO SE TIENE ESTE TIPO DE SEGUIMIENTO EN EL CONTRATO</t>
        </is>
      </c>
      <c r="AG337" s="7"/>
      <c r="AH337" s="7"/>
      <c r="AI337" s="7" t="inlineStr">
        <is>
          <t/>
        </is>
      </c>
      <c r="AJ337" s="7" t="inlineStr">
        <is>
          <t/>
        </is>
      </c>
      <c r="AK337" s="7" t="inlineStr">
        <is>
          <t/>
        </is>
      </c>
      <c r="AL337" s="7" t="inlineStr">
        <is>
          <t>3 CÉDULA DE CIUDADANÍA</t>
        </is>
      </c>
      <c r="AM337" s="7" t="n">
        <v>1.075286144E9</v>
      </c>
      <c r="AN337" s="7"/>
      <c r="AO337" s="7" t="inlineStr">
        <is>
          <t/>
        </is>
      </c>
      <c r="AP337" s="7" t="inlineStr">
        <is>
          <t/>
        </is>
      </c>
      <c r="AQ337" s="7" t="inlineStr">
        <is>
          <t>HUBERNEY ALVARADO NUÑEZ</t>
        </is>
      </c>
      <c r="AR337" s="7" t="n">
        <v>300.0</v>
      </c>
      <c r="AS337" s="7" t="inlineStr">
        <is>
          <t>3 NO PACTADOS</t>
        </is>
      </c>
      <c r="AT337" s="7" t="n">
        <v>0.0</v>
      </c>
      <c r="AU337" s="7" t="inlineStr">
        <is>
          <t>4 NO SE HA ADICIONADO NI EN VALOR y EN TIEMPO</t>
        </is>
      </c>
      <c r="AV337" s="7" t="n">
        <v>0.0</v>
      </c>
      <c r="AW337" s="7" t="n">
        <v>0.0</v>
      </c>
      <c r="AX337" s="6" t="inlineStr">
        <is>
          <t>2023/02/28</t>
        </is>
      </c>
      <c r="AY337" s="6" t="inlineStr">
        <is>
          <t>2023/12/27</t>
        </is>
      </c>
      <c r="AZ337" s="6" t="inlineStr">
        <is>
          <t/>
        </is>
      </c>
      <c r="BA337" s="7" t="n">
        <v>100.0</v>
      </c>
      <c r="BB337" s="7" t="n">
        <v>10.0</v>
      </c>
      <c r="BC337" s="7" t="n">
        <v>100.0</v>
      </c>
      <c r="BD337" s="7" t="n">
        <v>10.0</v>
      </c>
      <c r="BE337" s="7" t="inlineStr">
        <is>
          <t>0</t>
        </is>
      </c>
    </row>
    <row r="338">
      <c r="A338" s="2" t="n">
        <v>328.0</v>
      </c>
      <c r="B338" t="inlineStr">
        <is>
          <t>FILA_328</t>
        </is>
      </c>
      <c r="C338" s="7" t="inlineStr">
        <is>
          <t/>
        </is>
      </c>
      <c r="D338" s="7" t="inlineStr">
        <is>
          <t/>
        </is>
      </c>
      <c r="E338" s="7" t="inlineStr">
        <is>
          <t>159</t>
        </is>
      </c>
      <c r="F338" s="6" t="inlineStr">
        <is>
          <t>2023/02/27</t>
        </is>
      </c>
      <c r="G338" s="7" t="inlineStr">
        <is>
          <t>CAMILO AUGUSTO AGUDELO PERDOMO</t>
        </is>
      </c>
      <c r="H338" s="7" t="n">
        <v>1.220903E7</v>
      </c>
      <c r="I338" s="7" t="inlineStr">
        <is>
          <t>DIRECTOR GENERAL</t>
        </is>
      </c>
      <c r="J338" s="7" t="inlineStr">
        <is>
          <t>2 DOS VECES</t>
        </is>
      </c>
      <c r="K338" s="7" t="inlineStr">
        <is>
          <t>PRESTACIÓN DE SERVICIOS PROFESIONALES A LA CORPORACIÓN AUTONOMA REGIONAL DEL ALTO MAGDALENA (CAM) PARA EL APOYO Y ASISTENCIA TECNICA EN  EL SEGUIMIENTO A LA CALIDAD DEL RECURSO HÍDRICO EN CORRIENTES CON OBJETIVO DE CALIDAD EN LA JURISDICCIÓN DE LA CAM.</t>
        </is>
      </c>
      <c r="L338" s="7" t="inlineStr">
        <is>
          <t>2 CONTRATACIÓN DIRECTA</t>
        </is>
      </c>
      <c r="M338" s="7" t="inlineStr">
        <is>
          <t>14 PRESTACIÓN DE SERVICIOS</t>
        </is>
      </c>
      <c r="N338" s="7" t="inlineStr">
        <is>
          <t/>
        </is>
      </c>
      <c r="O338" s="7" t="inlineStr">
        <is>
          <t>80121600 Cód. 80121600 - Servicios de derecho mercantil</t>
        </is>
      </c>
      <c r="P338" s="7" t="inlineStr">
        <is>
          <t>80121610</t>
        </is>
      </c>
      <c r="Q338" s="7" t="n">
        <v>1.79604E7</v>
      </c>
      <c r="R338" s="7" t="inlineStr">
        <is>
          <t>2 NO</t>
        </is>
      </c>
      <c r="S338" s="7"/>
      <c r="T338" s="7" t="inlineStr">
        <is>
          <t/>
        </is>
      </c>
      <c r="U338" s="7" t="inlineStr">
        <is>
          <t>1 PERSONA NATURAL</t>
        </is>
      </c>
      <c r="V338" s="7" t="inlineStr">
        <is>
          <t>3 CÉDULA DE CIUDADANÍA</t>
        </is>
      </c>
      <c r="W338" s="7" t="n">
        <v>1.003800875E9</v>
      </c>
      <c r="X338" s="7"/>
      <c r="Y338" s="7" t="inlineStr">
        <is>
          <t/>
        </is>
      </c>
      <c r="Z338" s="7" t="inlineStr">
        <is>
          <t/>
        </is>
      </c>
      <c r="AA338" s="7" t="inlineStr">
        <is>
          <t>ROCIO DEL PILAR MUÑOZ PEÑA</t>
        </is>
      </c>
      <c r="AB338" s="7" t="inlineStr">
        <is>
          <t>6 NO CONSTITUYÓ GARANTÍAS</t>
        </is>
      </c>
      <c r="AC338" s="7" t="inlineStr">
        <is>
          <t>99999998 NO SE DILIGENCIA INFORMACIÓN PARA ESTE FORMULARIO EN ESTE PERÍODO DE REPORTE</t>
        </is>
      </c>
      <c r="AD338" s="6" t="inlineStr">
        <is>
          <t>1900/01/01</t>
        </is>
      </c>
      <c r="AE338" s="7" t="inlineStr">
        <is>
          <t>2 SUPERVISOR</t>
        </is>
      </c>
      <c r="AF338" s="7" t="inlineStr">
        <is>
          <t>5 NO SE TIENE ESTE TIPO DE SEGUIMIENTO EN EL CONTRATO</t>
        </is>
      </c>
      <c r="AG338" s="7"/>
      <c r="AH338" s="7"/>
      <c r="AI338" s="7" t="inlineStr">
        <is>
          <t/>
        </is>
      </c>
      <c r="AJ338" s="7" t="inlineStr">
        <is>
          <t/>
        </is>
      </c>
      <c r="AK338" s="7" t="inlineStr">
        <is>
          <t/>
        </is>
      </c>
      <c r="AL338" s="7" t="inlineStr">
        <is>
          <t>3 CÉDULA DE CIUDADANÍA</t>
        </is>
      </c>
      <c r="AM338" s="7" t="n">
        <v>7713328.0</v>
      </c>
      <c r="AN338" s="7"/>
      <c r="AO338" s="7" t="inlineStr">
        <is>
          <t/>
        </is>
      </c>
      <c r="AP338" s="7" t="inlineStr">
        <is>
          <t/>
        </is>
      </c>
      <c r="AQ338" s="7" t="inlineStr">
        <is>
          <t>LEONARDO FABIO SALAS LASSO</t>
        </is>
      </c>
      <c r="AR338" s="7" t="n">
        <v>360.0</v>
      </c>
      <c r="AS338" s="7" t="inlineStr">
        <is>
          <t>3 NO PACTADOS</t>
        </is>
      </c>
      <c r="AT338" s="7" t="n">
        <v>0.0</v>
      </c>
      <c r="AU338" s="7" t="inlineStr">
        <is>
          <t>4 NO SE HA ADICIONADO NI EN VALOR y EN TIEMPO</t>
        </is>
      </c>
      <c r="AV338" s="7" t="n">
        <v>0.0</v>
      </c>
      <c r="AW338" s="7" t="n">
        <v>0.0</v>
      </c>
      <c r="AX338" s="6" t="inlineStr">
        <is>
          <t>2023/02/28</t>
        </is>
      </c>
      <c r="AY338" s="6" t="inlineStr">
        <is>
          <t>2024/02/27</t>
        </is>
      </c>
      <c r="AZ338" s="6" t="inlineStr">
        <is>
          <t/>
        </is>
      </c>
      <c r="BA338" s="7" t="n">
        <v>100.0</v>
      </c>
      <c r="BB338" s="7" t="n">
        <v>8.0</v>
      </c>
      <c r="BC338" s="7" t="n">
        <v>100.0</v>
      </c>
      <c r="BD338" s="7" t="n">
        <v>8.0</v>
      </c>
      <c r="BE338" s="7" t="inlineStr">
        <is>
          <t/>
        </is>
      </c>
    </row>
    <row r="339">
      <c r="A339" s="2" t="n">
        <v>329.0</v>
      </c>
      <c r="B339" t="inlineStr">
        <is>
          <t>FILA_329</t>
        </is>
      </c>
      <c r="C339" s="7" t="inlineStr">
        <is>
          <t/>
        </is>
      </c>
      <c r="D339" s="7" t="inlineStr">
        <is>
          <t/>
        </is>
      </c>
      <c r="E339" s="7" t="inlineStr">
        <is>
          <t>160</t>
        </is>
      </c>
      <c r="F339" s="6" t="inlineStr">
        <is>
          <t>2023/02/25</t>
        </is>
      </c>
      <c r="G339" s="7" t="inlineStr">
        <is>
          <t>CAMILO AUGUSTO AGUDELO PERDOMO</t>
        </is>
      </c>
      <c r="H339" s="7" t="n">
        <v>1.220903E7</v>
      </c>
      <c r="I339" s="7" t="inlineStr">
        <is>
          <t>DIRECTOR GENERAL</t>
        </is>
      </c>
      <c r="J339" s="7" t="inlineStr">
        <is>
          <t>2 DOS VECES</t>
        </is>
      </c>
      <c r="K339" s="7" t="inlineStr">
        <is>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t>
        </is>
      </c>
      <c r="L339" s="7" t="inlineStr">
        <is>
          <t>2 CONTRATACIÓN DIRECTA</t>
        </is>
      </c>
      <c r="M339" s="7" t="inlineStr">
        <is>
          <t>14 PRESTACIÓN DE SERVICIOS</t>
        </is>
      </c>
      <c r="N339" s="7" t="inlineStr">
        <is>
          <t/>
        </is>
      </c>
      <c r="O339" s="7" t="inlineStr">
        <is>
          <t>77101500 Cód. 77101500 - Valoración de impacto medioambiental</t>
        </is>
      </c>
      <c r="P339" s="7" t="inlineStr">
        <is>
          <t>77101500</t>
        </is>
      </c>
      <c r="Q339" s="7" t="n">
        <v>3.865276E7</v>
      </c>
      <c r="R339" s="7" t="inlineStr">
        <is>
          <t>2 NO</t>
        </is>
      </c>
      <c r="S339" s="7"/>
      <c r="T339" s="7" t="inlineStr">
        <is>
          <t/>
        </is>
      </c>
      <c r="U339" s="7" t="inlineStr">
        <is>
          <t>1 PERSONA NATURAL</t>
        </is>
      </c>
      <c r="V339" s="7" t="inlineStr">
        <is>
          <t>3 CÉDULA DE CIUDADANÍA</t>
        </is>
      </c>
      <c r="W339" s="7" t="n">
        <v>1.075269628E9</v>
      </c>
      <c r="X339" s="7"/>
      <c r="Y339" s="7" t="inlineStr">
        <is>
          <t/>
        </is>
      </c>
      <c r="Z339" s="7" t="inlineStr">
        <is>
          <t/>
        </is>
      </c>
      <c r="AA339" s="7" t="inlineStr">
        <is>
          <t>ANDREA KATHERINE TOVAR CHARRY</t>
        </is>
      </c>
      <c r="AB339" s="7" t="inlineStr">
        <is>
          <t>6 NO CONSTITUYÓ GARANTÍAS</t>
        </is>
      </c>
      <c r="AC339" s="7" t="inlineStr">
        <is>
          <t>99999998 NO SE DILIGENCIA INFORMACIÓN PARA ESTE FORMULARIO EN ESTE PERÍODO DE REPORTE</t>
        </is>
      </c>
      <c r="AD339" s="6" t="inlineStr">
        <is>
          <t>1900/01/01</t>
        </is>
      </c>
      <c r="AE339" s="7" t="inlineStr">
        <is>
          <t>2 SUPERVISOR</t>
        </is>
      </c>
      <c r="AF339" s="7" t="inlineStr">
        <is>
          <t>5 NO SE TIENE ESTE TIPO DE SEGUIMIENTO EN EL CONTRATO</t>
        </is>
      </c>
      <c r="AG339" s="7"/>
      <c r="AH339" s="7"/>
      <c r="AI339" s="7" t="inlineStr">
        <is>
          <t/>
        </is>
      </c>
      <c r="AJ339" s="7" t="inlineStr">
        <is>
          <t/>
        </is>
      </c>
      <c r="AK339" s="7" t="inlineStr">
        <is>
          <t/>
        </is>
      </c>
      <c r="AL339" s="7" t="inlineStr">
        <is>
          <t>3 CÉDULA DE CIUDADANÍA</t>
        </is>
      </c>
      <c r="AM339" s="7" t="n">
        <v>3.6755444E7</v>
      </c>
      <c r="AN339" s="7"/>
      <c r="AO339" s="7" t="inlineStr">
        <is>
          <t/>
        </is>
      </c>
      <c r="AP339" s="7" t="inlineStr">
        <is>
          <t/>
        </is>
      </c>
      <c r="AQ339" s="7" t="inlineStr">
        <is>
          <t>CLAUDIA DAYANA DELGADO VELASQUEZ</t>
        </is>
      </c>
      <c r="AR339" s="7" t="n">
        <v>300.0</v>
      </c>
      <c r="AS339" s="7" t="inlineStr">
        <is>
          <t>3 NO PACTADOS</t>
        </is>
      </c>
      <c r="AT339" s="7" t="n">
        <v>0.0</v>
      </c>
      <c r="AU339" s="7" t="inlineStr">
        <is>
          <t>4 NO SE HA ADICIONADO NI EN VALOR y EN TIEMPO</t>
        </is>
      </c>
      <c r="AV339" s="7" t="n">
        <v>0.0</v>
      </c>
      <c r="AW339" s="7" t="n">
        <v>0.0</v>
      </c>
      <c r="AX339" s="6" t="inlineStr">
        <is>
          <t>2023/02/27</t>
        </is>
      </c>
      <c r="AY339" s="6" t="inlineStr">
        <is>
          <t>2023/12/26</t>
        </is>
      </c>
      <c r="AZ339" s="6" t="inlineStr">
        <is>
          <t/>
        </is>
      </c>
      <c r="BA339" s="7" t="n">
        <v>100.0</v>
      </c>
      <c r="BB339" s="7" t="n">
        <v>10.0</v>
      </c>
      <c r="BC339" s="7" t="n">
        <v>100.0</v>
      </c>
      <c r="BD339" s="7" t="n">
        <v>10.0</v>
      </c>
      <c r="BE339" s="7" t="inlineStr">
        <is>
          <t>EN EJEC</t>
        </is>
      </c>
    </row>
    <row r="340">
      <c r="A340" s="2" t="n">
        <v>330.0</v>
      </c>
      <c r="B340" t="inlineStr">
        <is>
          <t>FILA_330</t>
        </is>
      </c>
      <c r="C340" s="7" t="inlineStr">
        <is>
          <t/>
        </is>
      </c>
      <c r="D340" s="7" t="inlineStr">
        <is>
          <t/>
        </is>
      </c>
      <c r="E340" s="7" t="inlineStr">
        <is>
          <t>161</t>
        </is>
      </c>
      <c r="F340" s="6" t="inlineStr">
        <is>
          <t>2023/02/28</t>
        </is>
      </c>
      <c r="G340" s="7" t="inlineStr">
        <is>
          <t>CAMILO AUGUSTO AGUDELO PERDOMO</t>
        </is>
      </c>
      <c r="H340" s="7" t="n">
        <v>1.220903E7</v>
      </c>
      <c r="I340" s="7" t="inlineStr">
        <is>
          <t>DIRECTOR GENERAL</t>
        </is>
      </c>
      <c r="J340" s="7" t="inlineStr">
        <is>
          <t>2 DOS VECES</t>
        </is>
      </c>
      <c r="K340" s="7" t="inlineStr">
        <is>
          <t>PRESTACIÓN DE SERVICIOS PROFESIONALES A LA CAM, EN LA JURISDICCIÓN DE LA DIRECCIÓN TERRITORIAL NORTE, EN EL DESARROLLO DE ACTIVIDADES RELACIONADAS CON LA GESTIÓN DE ACTIVIDADES PARA EL CUMPLIMIENTO DEL ÍNDICE DE EVALUACIÓN Y DESEMPEÑO INSTITUCIONAL – IEDI, VIGENCIA 2023 EN CUMPLIMIENTO DE LA POLÍTICA NACIONAL PARA LA GESTIÓN INTEGRAL DEL RECURSO HÍDRICO</t>
        </is>
      </c>
      <c r="L340" s="7" t="inlineStr">
        <is>
          <t>2 CONTRATACIÓN DIRECTA</t>
        </is>
      </c>
      <c r="M340" s="7" t="inlineStr">
        <is>
          <t>14 PRESTACIÓN DE SERVICIOS</t>
        </is>
      </c>
      <c r="N340" s="7" t="inlineStr">
        <is>
          <t/>
        </is>
      </c>
      <c r="O340" s="7" t="inlineStr">
        <is>
          <t>77101500 Cód. 77101500 - Valoración de impacto medioambiental</t>
        </is>
      </c>
      <c r="P340" s="7" t="inlineStr">
        <is>
          <t>77101505</t>
        </is>
      </c>
      <c r="Q340" s="7" t="n">
        <v>5.0E7</v>
      </c>
      <c r="R340" s="7" t="inlineStr">
        <is>
          <t>2 NO</t>
        </is>
      </c>
      <c r="S340" s="7"/>
      <c r="T340" s="7" t="inlineStr">
        <is>
          <t/>
        </is>
      </c>
      <c r="U340" s="7" t="inlineStr">
        <is>
          <t>1 PERSONA NATURAL</t>
        </is>
      </c>
      <c r="V340" s="7" t="inlineStr">
        <is>
          <t>3 CÉDULA DE CIUDADANÍA</t>
        </is>
      </c>
      <c r="W340" s="7" t="n">
        <v>1.077865996E9</v>
      </c>
      <c r="X340" s="7"/>
      <c r="Y340" s="7" t="inlineStr">
        <is>
          <t/>
        </is>
      </c>
      <c r="Z340" s="7" t="inlineStr">
        <is>
          <t/>
        </is>
      </c>
      <c r="AA340" s="7" t="inlineStr">
        <is>
          <t>LUZ DANIELA TRUJILLO VELA</t>
        </is>
      </c>
      <c r="AB340" s="7" t="inlineStr">
        <is>
          <t>6 NO CONSTITUYÓ GARANTÍAS</t>
        </is>
      </c>
      <c r="AC340" s="7" t="inlineStr">
        <is>
          <t>99999998 NO SE DILIGENCIA INFORMACIÓN PARA ESTE FORMULARIO EN ESTE PERÍODO DE REPORTE</t>
        </is>
      </c>
      <c r="AD340" s="6" t="inlineStr">
        <is>
          <t>1900/01/01</t>
        </is>
      </c>
      <c r="AE340" s="7" t="inlineStr">
        <is>
          <t>2 SUPERVISOR</t>
        </is>
      </c>
      <c r="AF340" s="7" t="inlineStr">
        <is>
          <t>5 NO SE TIENE ESTE TIPO DE SEGUIMIENTO EN EL CONTRATO</t>
        </is>
      </c>
      <c r="AG340" s="7"/>
      <c r="AH340" s="7"/>
      <c r="AI340" s="7" t="inlineStr">
        <is>
          <t/>
        </is>
      </c>
      <c r="AJ340" s="7" t="inlineStr">
        <is>
          <t/>
        </is>
      </c>
      <c r="AK340" s="7" t="inlineStr">
        <is>
          <t/>
        </is>
      </c>
      <c r="AL340" s="7" t="inlineStr">
        <is>
          <t>3 CÉDULA DE CIUDADANÍA</t>
        </is>
      </c>
      <c r="AM340" s="7" t="n">
        <v>1.211483E7</v>
      </c>
      <c r="AN340" s="7"/>
      <c r="AO340" s="7" t="inlineStr">
        <is>
          <t/>
        </is>
      </c>
      <c r="AP340" s="7" t="inlineStr">
        <is>
          <t/>
        </is>
      </c>
      <c r="AQ340" s="7" t="inlineStr">
        <is>
          <t>FREDY ALBERTO ANTURI VIDARTE</t>
        </is>
      </c>
      <c r="AR340" s="7" t="n">
        <v>300.0</v>
      </c>
      <c r="AS340" s="7" t="inlineStr">
        <is>
          <t>3 NO PACTADOS</t>
        </is>
      </c>
      <c r="AT340" s="7" t="n">
        <v>0.0</v>
      </c>
      <c r="AU340" s="7" t="inlineStr">
        <is>
          <t>4 NO SE HA ADICIONADO NI EN VALOR y EN TIEMPO</t>
        </is>
      </c>
      <c r="AV340" s="7" t="n">
        <v>0.0</v>
      </c>
      <c r="AW340" s="7" t="n">
        <v>0.0</v>
      </c>
      <c r="AX340" s="6" t="inlineStr">
        <is>
          <t>2023/03/07</t>
        </is>
      </c>
      <c r="AY340" s="6" t="inlineStr">
        <is>
          <t>2023/12/30</t>
        </is>
      </c>
      <c r="AZ340" s="6" t="inlineStr">
        <is>
          <t/>
        </is>
      </c>
      <c r="BA340" s="7" t="n">
        <v>100.0</v>
      </c>
      <c r="BB340" s="7" t="n">
        <v>0.0</v>
      </c>
      <c r="BC340" s="7" t="n">
        <v>100.0</v>
      </c>
      <c r="BD340" s="7" t="n">
        <v>0.0</v>
      </c>
      <c r="BE340" s="7" t="inlineStr">
        <is>
          <t>FECHA DE INICIO Y TERMINACION SON PROBABLES</t>
        </is>
      </c>
    </row>
    <row r="341">
      <c r="A341" s="2" t="n">
        <v>331.0</v>
      </c>
      <c r="B341" t="inlineStr">
        <is>
          <t>FILA_331</t>
        </is>
      </c>
      <c r="C341" s="7" t="inlineStr">
        <is>
          <t/>
        </is>
      </c>
      <c r="D341" s="7" t="inlineStr">
        <is>
          <t/>
        </is>
      </c>
      <c r="E341" s="7" t="inlineStr">
        <is>
          <t>162</t>
        </is>
      </c>
      <c r="F341" s="6" t="inlineStr">
        <is>
          <t>2023/02/27</t>
        </is>
      </c>
      <c r="G341" s="7" t="inlineStr">
        <is>
          <t>CAMILO AUGUSTO AGUDELO PERDOMO</t>
        </is>
      </c>
      <c r="H341" s="7" t="n">
        <v>1.220903E7</v>
      </c>
      <c r="I341" s="7" t="inlineStr">
        <is>
          <t>DIRECTOR GENERAL</t>
        </is>
      </c>
      <c r="J341" s="7" t="inlineStr">
        <is>
          <t>2 DOS VECES</t>
        </is>
      </c>
      <c r="K341" s="7" t="inlineStr">
        <is>
          <t>CONTRATO DE PRESTACIÓN DE SERVICIOS PROFESIONALES BRINDANDO APOYO A LA IMPLEMENTACIÓN Y SEGUIMIENTO DE LOS INSTRUMENTOS DE PLANIFICACIÓN (PMAM) APROBADOS POR LA CORPORACIÓN, EN ESPECIAL LOS PLANES DE MANEJO DE LAS MICROCUENCAS QUEBRADA GARZÓN Y QUEBRADA BARBILLAS EN LOS MUNICIPIOS DE GARZÓN Y LA PLATA, DEPARTAMENTO DEL HUILA VIGENCIA 2023</t>
        </is>
      </c>
      <c r="L341" s="7" t="inlineStr">
        <is>
          <t>2 CONTRATACIÓN DIRECTA</t>
        </is>
      </c>
      <c r="M341" s="7" t="inlineStr">
        <is>
          <t>14 PRESTACIÓN DE SERVICIOS</t>
        </is>
      </c>
      <c r="N341" s="7" t="inlineStr">
        <is>
          <t/>
        </is>
      </c>
      <c r="O341" s="7" t="inlineStr">
        <is>
          <t>77101500 Cód. 77101500 - Valoración de impacto medioambiental</t>
        </is>
      </c>
      <c r="P341" s="7" t="inlineStr">
        <is>
          <t>77101500</t>
        </is>
      </c>
      <c r="Q341" s="7" t="n">
        <v>3.865276E7</v>
      </c>
      <c r="R341" s="7" t="inlineStr">
        <is>
          <t>2 NO</t>
        </is>
      </c>
      <c r="S341" s="7"/>
      <c r="T341" s="7" t="inlineStr">
        <is>
          <t/>
        </is>
      </c>
      <c r="U341" s="7" t="inlineStr">
        <is>
          <t>1 PERSONA NATURAL</t>
        </is>
      </c>
      <c r="V341" s="7" t="inlineStr">
        <is>
          <t>3 CÉDULA DE CIUDADANÍA</t>
        </is>
      </c>
      <c r="W341" s="7" t="n">
        <v>3.6287953E7</v>
      </c>
      <c r="X341" s="7"/>
      <c r="Y341" s="7" t="inlineStr">
        <is>
          <t/>
        </is>
      </c>
      <c r="Z341" s="7" t="inlineStr">
        <is>
          <t/>
        </is>
      </c>
      <c r="AA341" s="7" t="inlineStr">
        <is>
          <t>MARIA LILI SABI MARTINEZ</t>
        </is>
      </c>
      <c r="AB341" s="7" t="inlineStr">
        <is>
          <t>6 NO CONSTITUYÓ GARANTÍAS</t>
        </is>
      </c>
      <c r="AC341" s="7" t="inlineStr">
        <is>
          <t>99999998 NO SE DILIGENCIA INFORMACIÓN PARA ESTE FORMULARIO EN ESTE PERÍODO DE REPORTE</t>
        </is>
      </c>
      <c r="AD341" s="6" t="inlineStr">
        <is>
          <t>1900/01/01</t>
        </is>
      </c>
      <c r="AE341" s="7" t="inlineStr">
        <is>
          <t>2 SUPERVISOR</t>
        </is>
      </c>
      <c r="AF341" s="7" t="inlineStr">
        <is>
          <t>5 NO SE TIENE ESTE TIPO DE SEGUIMIENTO EN EL CONTRATO</t>
        </is>
      </c>
      <c r="AG341" s="7"/>
      <c r="AH341" s="7"/>
      <c r="AI341" s="7" t="inlineStr">
        <is>
          <t/>
        </is>
      </c>
      <c r="AJ341" s="7" t="inlineStr">
        <is>
          <t/>
        </is>
      </c>
      <c r="AK341" s="7" t="inlineStr">
        <is>
          <t/>
        </is>
      </c>
      <c r="AL341" s="7" t="inlineStr">
        <is>
          <t>3 CÉDULA DE CIUDADANÍA</t>
        </is>
      </c>
      <c r="AM341" s="7" t="n">
        <v>1.2137689E7</v>
      </c>
      <c r="AN341" s="7"/>
      <c r="AO341" s="7" t="inlineStr">
        <is>
          <t/>
        </is>
      </c>
      <c r="AP341" s="7" t="inlineStr">
        <is>
          <t/>
        </is>
      </c>
      <c r="AQ341" s="7" t="inlineStr">
        <is>
          <t>RODRIGO GONZALEZ CARRERA</t>
        </is>
      </c>
      <c r="AR341" s="7" t="n">
        <v>300.0</v>
      </c>
      <c r="AS341" s="7" t="inlineStr">
        <is>
          <t>3 NO PACTADOS</t>
        </is>
      </c>
      <c r="AT341" s="7" t="n">
        <v>0.0</v>
      </c>
      <c r="AU341" s="7" t="inlineStr">
        <is>
          <t>4 NO SE HA ADICIONADO NI EN VALOR y EN TIEMPO</t>
        </is>
      </c>
      <c r="AV341" s="7" t="n">
        <v>0.0</v>
      </c>
      <c r="AW341" s="7" t="n">
        <v>0.0</v>
      </c>
      <c r="AX341" s="6" t="inlineStr">
        <is>
          <t>2023/02/28</t>
        </is>
      </c>
      <c r="AY341" s="6" t="inlineStr">
        <is>
          <t>2023/12/27</t>
        </is>
      </c>
      <c r="AZ341" s="6" t="inlineStr">
        <is>
          <t/>
        </is>
      </c>
      <c r="BA341" s="7" t="n">
        <v>100.0</v>
      </c>
      <c r="BB341" s="7" t="n">
        <v>0.0</v>
      </c>
      <c r="BC341" s="7" t="n">
        <v>100.0</v>
      </c>
      <c r="BD341" s="7" t="n">
        <v>0.0</v>
      </c>
      <c r="BE341" s="7" t="inlineStr">
        <is>
          <t>SIN EXCEDER 31/12/2023</t>
        </is>
      </c>
    </row>
    <row r="342">
      <c r="A342" s="2" t="n">
        <v>332.0</v>
      </c>
      <c r="B342" t="inlineStr">
        <is>
          <t>FILA_332</t>
        </is>
      </c>
      <c r="C342" s="7" t="inlineStr">
        <is>
          <t/>
        </is>
      </c>
      <c r="D342" s="7" t="inlineStr">
        <is>
          <t/>
        </is>
      </c>
      <c r="E342" s="7" t="inlineStr">
        <is>
          <t>163</t>
        </is>
      </c>
      <c r="F342" s="6" t="inlineStr">
        <is>
          <t>2023/02/27</t>
        </is>
      </c>
      <c r="G342" s="7" t="inlineStr">
        <is>
          <t>CAMILO AUGUSTO AGUDELO PERDOMO</t>
        </is>
      </c>
      <c r="H342" s="7" t="n">
        <v>1.220903E7</v>
      </c>
      <c r="I342" s="7" t="inlineStr">
        <is>
          <t>DIRECTOR GENERAL</t>
        </is>
      </c>
      <c r="J342" s="7" t="inlineStr">
        <is>
          <t>2 DOS VECES</t>
        </is>
      </c>
      <c r="K342" s="7" t="inlineStr">
        <is>
          <t>PRESTACIÓN DE SERVICIOS PROFESIONALES A LA CAM,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is>
      </c>
      <c r="L342" s="7" t="inlineStr">
        <is>
          <t>2 CONTRATACIÓN DIRECTA</t>
        </is>
      </c>
      <c r="M342" s="7" t="inlineStr">
        <is>
          <t>14 PRESTACIÓN DE SERVICIOS</t>
        </is>
      </c>
      <c r="N342" s="7" t="inlineStr">
        <is>
          <t/>
        </is>
      </c>
      <c r="O342" s="7" t="inlineStr">
        <is>
          <t>77101500 Cód. 77101500 - Valoración de impacto medioambiental</t>
        </is>
      </c>
      <c r="P342" s="7" t="inlineStr">
        <is>
          <t>77101500</t>
        </is>
      </c>
      <c r="Q342" s="7" t="n">
        <v>4.568054E7</v>
      </c>
      <c r="R342" s="7" t="inlineStr">
        <is>
          <t>2 NO</t>
        </is>
      </c>
      <c r="S342" s="7"/>
      <c r="T342" s="7" t="inlineStr">
        <is>
          <t/>
        </is>
      </c>
      <c r="U342" s="7" t="inlineStr">
        <is>
          <t>1 PERSONA NATURAL</t>
        </is>
      </c>
      <c r="V342" s="7" t="inlineStr">
        <is>
          <t>3 CÉDULA DE CIUDADANÍA</t>
        </is>
      </c>
      <c r="W342" s="7" t="n">
        <v>1.105305387E9</v>
      </c>
      <c r="X342" s="7"/>
      <c r="Y342" s="7" t="inlineStr">
        <is>
          <t/>
        </is>
      </c>
      <c r="Z342" s="7" t="inlineStr">
        <is>
          <t/>
        </is>
      </c>
      <c r="AA342" s="7" t="inlineStr">
        <is>
          <t>MIGUEL ANGEL BAHAMON PORTELA</t>
        </is>
      </c>
      <c r="AB342" s="7" t="inlineStr">
        <is>
          <t>6 NO CONSTITUYÓ GARANTÍAS</t>
        </is>
      </c>
      <c r="AC342" s="7" t="inlineStr">
        <is>
          <t>99999998 NO SE DILIGENCIA INFORMACIÓN PARA ESTE FORMULARIO EN ESTE PERÍODO DE REPORTE</t>
        </is>
      </c>
      <c r="AD342" s="6" t="inlineStr">
        <is>
          <t>1900/01/01</t>
        </is>
      </c>
      <c r="AE342" s="7" t="inlineStr">
        <is>
          <t>2 SUPERVISOR</t>
        </is>
      </c>
      <c r="AF342" s="7" t="inlineStr">
        <is>
          <t>5 NO SE TIENE ESTE TIPO DE SEGUIMIENTO EN EL CONTRATO</t>
        </is>
      </c>
      <c r="AG342" s="7"/>
      <c r="AH342" s="7"/>
      <c r="AI342" s="7" t="inlineStr">
        <is>
          <t/>
        </is>
      </c>
      <c r="AJ342" s="7" t="inlineStr">
        <is>
          <t/>
        </is>
      </c>
      <c r="AK342" s="7" t="inlineStr">
        <is>
          <t/>
        </is>
      </c>
      <c r="AL342" s="7" t="inlineStr">
        <is>
          <t>3 CÉDULA DE CIUDADANÍA</t>
        </is>
      </c>
      <c r="AM342" s="7" t="n">
        <v>1.2142431E7</v>
      </c>
      <c r="AN342" s="7"/>
      <c r="AO342" s="7" t="inlineStr">
        <is>
          <t/>
        </is>
      </c>
      <c r="AP342" s="7" t="inlineStr">
        <is>
          <t/>
        </is>
      </c>
      <c r="AQ342" s="7" t="inlineStr">
        <is>
          <t>LIBARDO NELSON MUÑOZ SALAZAR</t>
        </is>
      </c>
      <c r="AR342" s="7" t="n">
        <v>300.0</v>
      </c>
      <c r="AS342" s="7" t="inlineStr">
        <is>
          <t>3 NO PACTADOS</t>
        </is>
      </c>
      <c r="AT342" s="7" t="n">
        <v>0.0</v>
      </c>
      <c r="AU342" s="7" t="inlineStr">
        <is>
          <t>4 NO SE HA ADICIONADO NI EN VALOR y EN TIEMPO</t>
        </is>
      </c>
      <c r="AV342" s="7" t="n">
        <v>0.0</v>
      </c>
      <c r="AW342" s="7" t="n">
        <v>0.0</v>
      </c>
      <c r="AX342" s="6" t="inlineStr">
        <is>
          <t>2023/02/28</t>
        </is>
      </c>
      <c r="AY342" s="6" t="inlineStr">
        <is>
          <t>2023/12/27</t>
        </is>
      </c>
      <c r="AZ342" s="6" t="inlineStr">
        <is>
          <t/>
        </is>
      </c>
      <c r="BA342" s="7" t="n">
        <v>100.0</v>
      </c>
      <c r="BB342" s="7" t="n">
        <v>0.0</v>
      </c>
      <c r="BC342" s="7" t="n">
        <v>100.0</v>
      </c>
      <c r="BD342" s="7" t="n">
        <v>0.0</v>
      </c>
      <c r="BE342" s="7" t="inlineStr">
        <is>
          <t>SIN EXCEDER 31/12/2023</t>
        </is>
      </c>
    </row>
    <row r="343">
      <c r="A343" s="2" t="n">
        <v>333.0</v>
      </c>
      <c r="B343" t="inlineStr">
        <is>
          <t>FILA_333</t>
        </is>
      </c>
      <c r="C343" s="7" t="inlineStr">
        <is>
          <t/>
        </is>
      </c>
      <c r="D343" s="7" t="inlineStr">
        <is>
          <t/>
        </is>
      </c>
      <c r="E343" s="7" t="inlineStr">
        <is>
          <t>164</t>
        </is>
      </c>
      <c r="F343" s="6" t="inlineStr">
        <is>
          <t>2023/02/28</t>
        </is>
      </c>
      <c r="G343" s="7" t="inlineStr">
        <is>
          <t>CAMILO AUGUSTO AGUDELO PERDOMO</t>
        </is>
      </c>
      <c r="H343" s="7" t="n">
        <v>1.220903E7</v>
      </c>
      <c r="I343" s="7" t="inlineStr">
        <is>
          <t>DIRECTOR GENERAL</t>
        </is>
      </c>
      <c r="J343" s="7" t="inlineStr">
        <is>
          <t>2 DOS VECES</t>
        </is>
      </c>
      <c r="K343" s="7" t="inlineStr">
        <is>
          <t>PRESTACIÓN DE SERVICIOS PROFESIONALES A LA CORPORACIÓN AUTÓNOMA REGIONAL DEL ALTO MAGDALENA (CAM) COMO INGENIERO FORESTAL EN EL ACOMPAÑAMIENTO TÉCNICO A LOS PROYECTOS CON LICENCIA AMBIENTAL, PROCESOS DE FORMALIZACIÓN MINERA CONFORME A LA NORMATIVIDAD VIGENTE EN JURISDICCIÓN DEL DEPARTAMENTO DEL HUILA.</t>
        </is>
      </c>
      <c r="L343" s="7" t="inlineStr">
        <is>
          <t>2 CONTRATACIÓN DIRECTA</t>
        </is>
      </c>
      <c r="M343" s="7" t="inlineStr">
        <is>
          <t>14 PRESTACIÓN DE SERVICIOS</t>
        </is>
      </c>
      <c r="N343" s="7" t="inlineStr">
        <is>
          <t/>
        </is>
      </c>
      <c r="O343" s="7" t="inlineStr">
        <is>
          <t>77101500 Cód. 77101500 - Valoración de impacto medioambiental</t>
        </is>
      </c>
      <c r="P343" s="7" t="inlineStr">
        <is>
          <t>77101500</t>
        </is>
      </c>
      <c r="Q343" s="7" t="n">
        <v>3.865276E7</v>
      </c>
      <c r="R343" s="7" t="inlineStr">
        <is>
          <t>2 NO</t>
        </is>
      </c>
      <c r="S343" s="7"/>
      <c r="T343" s="7" t="inlineStr">
        <is>
          <t/>
        </is>
      </c>
      <c r="U343" s="7" t="inlineStr">
        <is>
          <t>1 PERSONA NATURAL</t>
        </is>
      </c>
      <c r="V343" s="7" t="inlineStr">
        <is>
          <t>3 CÉDULA DE CIUDADANÍA</t>
        </is>
      </c>
      <c r="W343" s="7" t="n">
        <v>1.080185528E9</v>
      </c>
      <c r="X343" s="7"/>
      <c r="Y343" s="7" t="inlineStr">
        <is>
          <t/>
        </is>
      </c>
      <c r="Z343" s="7" t="inlineStr">
        <is>
          <t/>
        </is>
      </c>
      <c r="AA343" s="7" t="inlineStr">
        <is>
          <t>SERGIO ANDRES VARGAS SILVA</t>
        </is>
      </c>
      <c r="AB343" s="7" t="inlineStr">
        <is>
          <t>6 NO CONSTITUYÓ GARANTÍAS</t>
        </is>
      </c>
      <c r="AC343" s="7" t="inlineStr">
        <is>
          <t>99999998 NO SE DILIGENCIA INFORMACIÓN PARA ESTE FORMULARIO EN ESTE PERÍODO DE REPORTE</t>
        </is>
      </c>
      <c r="AD343" s="6" t="inlineStr">
        <is>
          <t>1900/01/01</t>
        </is>
      </c>
      <c r="AE343" s="7" t="inlineStr">
        <is>
          <t>2 SUPERVISOR</t>
        </is>
      </c>
      <c r="AF343" s="7" t="inlineStr">
        <is>
          <t>5 NO SE TIENE ESTE TIPO DE SEGUIMIENTO EN EL CONTRATO</t>
        </is>
      </c>
      <c r="AG343" s="7"/>
      <c r="AH343" s="7"/>
      <c r="AI343" s="7" t="inlineStr">
        <is>
          <t/>
        </is>
      </c>
      <c r="AJ343" s="7" t="inlineStr">
        <is>
          <t/>
        </is>
      </c>
      <c r="AK343" s="7" t="inlineStr">
        <is>
          <t/>
        </is>
      </c>
      <c r="AL343" s="7" t="inlineStr">
        <is>
          <t>3 CÉDULA DE CIUDADANÍA</t>
        </is>
      </c>
      <c r="AM343" s="7" t="n">
        <v>1.2137689E7</v>
      </c>
      <c r="AN343" s="7"/>
      <c r="AO343" s="7" t="inlineStr">
        <is>
          <t/>
        </is>
      </c>
      <c r="AP343" s="7" t="inlineStr">
        <is>
          <t/>
        </is>
      </c>
      <c r="AQ343" s="7" t="inlineStr">
        <is>
          <t>RODRIGO GONZALEZ CARRERA</t>
        </is>
      </c>
      <c r="AR343" s="7" t="n">
        <v>300.0</v>
      </c>
      <c r="AS343" s="7" t="inlineStr">
        <is>
          <t>3 NO PACTADOS</t>
        </is>
      </c>
      <c r="AT343" s="7" t="n">
        <v>0.0</v>
      </c>
      <c r="AU343" s="7" t="inlineStr">
        <is>
          <t>4 NO SE HA ADICIONADO NI EN VALOR y EN TIEMPO</t>
        </is>
      </c>
      <c r="AV343" s="7" t="n">
        <v>0.0</v>
      </c>
      <c r="AW343" s="7" t="n">
        <v>0.0</v>
      </c>
      <c r="AX343" s="6" t="inlineStr">
        <is>
          <t>2023/03/03</t>
        </is>
      </c>
      <c r="AY343" s="6" t="inlineStr">
        <is>
          <t>2023/12/31</t>
        </is>
      </c>
      <c r="AZ343" s="6" t="inlineStr">
        <is>
          <t/>
        </is>
      </c>
      <c r="BA343" s="7" t="n">
        <v>100.0</v>
      </c>
      <c r="BB343" s="7" t="n">
        <v>0.0</v>
      </c>
      <c r="BC343" s="7" t="n">
        <v>100.0</v>
      </c>
      <c r="BD343" s="7" t="n">
        <v>0.0</v>
      </c>
      <c r="BE343" s="7" t="inlineStr">
        <is>
          <t>SIN EXCEDER 31/12/2023 //FECHA DE INICIO Y TERMINACION SON PROBABLES</t>
        </is>
      </c>
    </row>
    <row r="344">
      <c r="A344" s="2" t="n">
        <v>334.0</v>
      </c>
      <c r="B344" t="inlineStr">
        <is>
          <t>FILA_334</t>
        </is>
      </c>
      <c r="C344" s="7" t="inlineStr">
        <is>
          <t/>
        </is>
      </c>
      <c r="D344" s="7" t="inlineStr">
        <is>
          <t/>
        </is>
      </c>
      <c r="E344" s="7" t="inlineStr">
        <is>
          <t>165</t>
        </is>
      </c>
      <c r="F344" s="6" t="inlineStr">
        <is>
          <t>2023/03/01</t>
        </is>
      </c>
      <c r="G344" s="7" t="inlineStr">
        <is>
          <t>CAMILO AUGUSTO AGUDELO PERDOMO</t>
        </is>
      </c>
      <c r="H344" s="7" t="n">
        <v>1.220903E7</v>
      </c>
      <c r="I344" s="7" t="inlineStr">
        <is>
          <t>DIRECTOR GENERAL</t>
        </is>
      </c>
      <c r="J344" s="7" t="inlineStr">
        <is>
          <t>2 DOS VECES</t>
        </is>
      </c>
      <c r="K344" s="7" t="inlineStr">
        <is>
          <t>PRESTACIÓN DE SERVICIOS PROFESIONALES DE APROVECHAMIENTO FORESTAL E IDENTIFICACIÓN DE LOS IMPACTOS AMBIENTALES POR AFECTACIÓN DEL RECURSO FORESTAL, EN JURISDICCIÓN DE LA DIRECCIÓN TERRITORIAL CENTRO</t>
        </is>
      </c>
      <c r="L344" s="7" t="inlineStr">
        <is>
          <t>4 SELECCIÓN ABREVIADA</t>
        </is>
      </c>
      <c r="M344" s="7" t="inlineStr">
        <is>
          <t>14 PRESTACIÓN DE SERVICIOS</t>
        </is>
      </c>
      <c r="N344" s="7" t="inlineStr">
        <is>
          <t/>
        </is>
      </c>
      <c r="O344" s="7" t="inlineStr">
        <is>
          <t>77101500 Cód. 77101500 - Valoración de impacto medioambiental</t>
        </is>
      </c>
      <c r="P344" s="7" t="inlineStr">
        <is>
          <t>77101500</t>
        </is>
      </c>
      <c r="Q344" s="7" t="n">
        <v>1.35859E8</v>
      </c>
      <c r="R344" s="7" t="inlineStr">
        <is>
          <t>2 NO</t>
        </is>
      </c>
      <c r="S344" s="7"/>
      <c r="T344" s="7" t="inlineStr">
        <is>
          <t/>
        </is>
      </c>
      <c r="U344" s="7" t="inlineStr">
        <is>
          <t>1 PERSONA NATURAL</t>
        </is>
      </c>
      <c r="V344" s="7" t="inlineStr">
        <is>
          <t>3 CÉDULA DE CIUDADANÍA</t>
        </is>
      </c>
      <c r="W344" s="7" t="n">
        <v>3.6162419E7</v>
      </c>
      <c r="X344" s="7"/>
      <c r="Y344" s="7" t="inlineStr">
        <is>
          <t/>
        </is>
      </c>
      <c r="Z344" s="7" t="inlineStr">
        <is>
          <t/>
        </is>
      </c>
      <c r="AA344" s="7" t="inlineStr">
        <is>
          <t>GLADYS QUIROGA GONZALEZ</t>
        </is>
      </c>
      <c r="AB344" s="7" t="inlineStr">
        <is>
          <t>1 PÓLIZA</t>
        </is>
      </c>
      <c r="AC344" s="7" t="inlineStr">
        <is>
          <t>41 CUMPLIM+ PAGO D SALARIOS_PRESTAC SOC LEGALES</t>
        </is>
      </c>
      <c r="AD344" s="6" t="inlineStr">
        <is>
          <t>2023/03/06</t>
        </is>
      </c>
      <c r="AE344" s="7" t="inlineStr">
        <is>
          <t>2 SUPERVISOR</t>
        </is>
      </c>
      <c r="AF344" s="7" t="inlineStr">
        <is>
          <t>5 NO SE TIENE ESTE TIPO DE SEGUIMIENTO EN EL CONTRATO</t>
        </is>
      </c>
      <c r="AG344" s="7"/>
      <c r="AH344" s="7"/>
      <c r="AI344" s="7" t="inlineStr">
        <is>
          <t/>
        </is>
      </c>
      <c r="AJ344" s="7" t="inlineStr">
        <is>
          <t/>
        </is>
      </c>
      <c r="AK344" s="7" t="inlineStr">
        <is>
          <t/>
        </is>
      </c>
      <c r="AL344" s="7" t="inlineStr">
        <is>
          <t>3 CÉDULA DE CIUDADANÍA</t>
        </is>
      </c>
      <c r="AM344" s="7" t="n">
        <v>7708218.0</v>
      </c>
      <c r="AN344" s="7"/>
      <c r="AO344" s="7" t="inlineStr">
        <is>
          <t/>
        </is>
      </c>
      <c r="AP344" s="7" t="inlineStr">
        <is>
          <t/>
        </is>
      </c>
      <c r="AQ344" s="7" t="inlineStr">
        <is>
          <t>LUIS ALBEIRO CORTES RODRIGUEZ</t>
        </is>
      </c>
      <c r="AR344" s="7" t="n">
        <v>295.0</v>
      </c>
      <c r="AS344" s="7" t="inlineStr">
        <is>
          <t>3 NO PACTADOS</t>
        </is>
      </c>
      <c r="AT344" s="7" t="n">
        <v>0.0</v>
      </c>
      <c r="AU344" s="7" t="inlineStr">
        <is>
          <t>4 NO SE HA ADICIONADO NI EN VALOR y EN TIEMPO</t>
        </is>
      </c>
      <c r="AV344" s="7" t="n">
        <v>0.0</v>
      </c>
      <c r="AW344" s="7" t="n">
        <v>0.0</v>
      </c>
      <c r="AX344" s="6" t="inlineStr">
        <is>
          <t>2023/03/06</t>
        </is>
      </c>
      <c r="AY344" s="6" t="inlineStr">
        <is>
          <t>2023/12/31</t>
        </is>
      </c>
      <c r="AZ344" s="6" t="inlineStr">
        <is>
          <t/>
        </is>
      </c>
      <c r="BA344" s="7" t="n">
        <v>100.0</v>
      </c>
      <c r="BB344" s="7" t="n">
        <v>0.0</v>
      </c>
      <c r="BC344" s="7" t="n">
        <v>100.0</v>
      </c>
      <c r="BD344" s="7" t="n">
        <v>0.0</v>
      </c>
      <c r="BE344" s="7" t="inlineStr">
        <is>
          <t/>
        </is>
      </c>
    </row>
    <row r="345">
      <c r="A345" s="2" t="n">
        <v>335.0</v>
      </c>
      <c r="B345" t="inlineStr">
        <is>
          <t>FILA_335</t>
        </is>
      </c>
      <c r="C345" s="7" t="inlineStr">
        <is>
          <t/>
        </is>
      </c>
      <c r="D345" s="7" t="inlineStr">
        <is>
          <t/>
        </is>
      </c>
      <c r="E345" s="7" t="inlineStr">
        <is>
          <t>166</t>
        </is>
      </c>
      <c r="F345" s="6" t="inlineStr">
        <is>
          <t>2023/03/01</t>
        </is>
      </c>
      <c r="G345" s="7" t="inlineStr">
        <is>
          <t>CAMILO AUGUSTO AGUDELO PERDOMO</t>
        </is>
      </c>
      <c r="H345" s="7" t="n">
        <v>1.220903E7</v>
      </c>
      <c r="I345" s="7" t="inlineStr">
        <is>
          <t>DIRECTOR GENERAL</t>
        </is>
      </c>
      <c r="J345" s="7" t="inlineStr">
        <is>
          <t>1 PRIMER VEZ</t>
        </is>
      </c>
      <c r="K345" s="7" t="inlineStr">
        <is>
          <t>PRESTACIÓN DEL SERVICIO DE CATERING DENTRO DEL DEPARTAMENTO DEL HUILA.</t>
        </is>
      </c>
      <c r="L345" s="7" t="inlineStr">
        <is>
          <t>2 CONTRATACIÓN DIRECTA</t>
        </is>
      </c>
      <c r="M345" s="7" t="inlineStr">
        <is>
          <t>14 PRESTACIÓN DE SERVICIOS</t>
        </is>
      </c>
      <c r="N345" s="7" t="inlineStr">
        <is>
          <t/>
        </is>
      </c>
      <c r="O345" s="7" t="inlineStr">
        <is>
          <t>80111600 Cód. 80111600 - Servicios de personal temporal</t>
        </is>
      </c>
      <c r="P345" s="7" t="inlineStr">
        <is>
          <t>80121610</t>
        </is>
      </c>
      <c r="Q345" s="7" t="n">
        <v>1.79604E7</v>
      </c>
      <c r="R345" s="7" t="inlineStr">
        <is>
          <t>2 NO</t>
        </is>
      </c>
      <c r="S345" s="7"/>
      <c r="T345" s="7" t="inlineStr">
        <is>
          <t/>
        </is>
      </c>
      <c r="U345" s="7" t="inlineStr">
        <is>
          <t>1 PERSONA NATURAL</t>
        </is>
      </c>
      <c r="V345" s="7" t="inlineStr">
        <is>
          <t>3 CÉDULA DE CIUDADANÍA</t>
        </is>
      </c>
      <c r="W345" s="7" t="n">
        <v>1.075322401E9</v>
      </c>
      <c r="X345" s="7"/>
      <c r="Y345" s="7" t="inlineStr">
        <is>
          <t/>
        </is>
      </c>
      <c r="Z345" s="7" t="inlineStr">
        <is>
          <t/>
        </is>
      </c>
      <c r="AA345" s="7" t="inlineStr">
        <is>
          <t>NATALIA RAMIREZ OSORIO</t>
        </is>
      </c>
      <c r="AB345" s="7" t="inlineStr">
        <is>
          <t>6 NO CONSTITUYÓ GARANTÍAS</t>
        </is>
      </c>
      <c r="AC345" s="7" t="inlineStr">
        <is>
          <t>99999998 NO SE DILIGENCIA INFORMACIÓN PARA ESTE FORMULARIO EN ESTE PERÍODO DE REPORTE</t>
        </is>
      </c>
      <c r="AD345" s="6" t="inlineStr">
        <is>
          <t>1900/01/01</t>
        </is>
      </c>
      <c r="AE345" s="7" t="inlineStr">
        <is>
          <t>2 SUPERVISOR</t>
        </is>
      </c>
      <c r="AF345" s="7" t="inlineStr">
        <is>
          <t>5 NO SE TIENE ESTE TIPO DE SEGUIMIENTO EN EL CONTRATO</t>
        </is>
      </c>
      <c r="AG345" s="7"/>
      <c r="AH345" s="7"/>
      <c r="AI345" s="7" t="inlineStr">
        <is>
          <t/>
        </is>
      </c>
      <c r="AJ345" s="7" t="inlineStr">
        <is>
          <t/>
        </is>
      </c>
      <c r="AK345" s="7" t="inlineStr">
        <is>
          <t/>
        </is>
      </c>
      <c r="AL345" s="7" t="inlineStr">
        <is>
          <t>3 CÉDULA DE CIUDADANÍA</t>
        </is>
      </c>
      <c r="AM345" s="7" t="n">
        <v>1.075295443E9</v>
      </c>
      <c r="AN345" s="7"/>
      <c r="AO345" s="7" t="inlineStr">
        <is>
          <t/>
        </is>
      </c>
      <c r="AP345" s="7" t="inlineStr">
        <is>
          <t/>
        </is>
      </c>
      <c r="AQ345" s="7" t="inlineStr">
        <is>
          <t>MARIA CAMILA VALENCIA BANDERAS</t>
        </is>
      </c>
      <c r="AR345" s="7" t="n">
        <v>240.0</v>
      </c>
      <c r="AS345" s="7" t="inlineStr">
        <is>
          <t>3 NO PACTADOS</t>
        </is>
      </c>
      <c r="AT345" s="7" t="n">
        <v>0.0</v>
      </c>
      <c r="AU345" s="7" t="inlineStr">
        <is>
          <t>4 NO SE HA ADICIONADO NI EN VALOR y EN TIEMPO</t>
        </is>
      </c>
      <c r="AV345" s="7" t="n">
        <v>0.0</v>
      </c>
      <c r="AW345" s="7" t="n">
        <v>0.0</v>
      </c>
      <c r="AX345" s="6" t="inlineStr">
        <is>
          <t>2023/03/02</t>
        </is>
      </c>
      <c r="AY345" s="6" t="inlineStr">
        <is>
          <t>2024/10/28</t>
        </is>
      </c>
      <c r="AZ345" s="6" t="inlineStr">
        <is>
          <t/>
        </is>
      </c>
      <c r="BA345" s="7" t="n">
        <v>100.0</v>
      </c>
      <c r="BB345" s="7" t="n">
        <v>12.0</v>
      </c>
      <c r="BC345" s="7" t="n">
        <v>100.0</v>
      </c>
      <c r="BD345" s="7" t="n">
        <v>12.0</v>
      </c>
      <c r="BE345" s="7" t="inlineStr">
        <is>
          <t/>
        </is>
      </c>
    </row>
    <row r="346">
      <c r="A346" s="2" t="n">
        <v>336.0</v>
      </c>
      <c r="B346" t="inlineStr">
        <is>
          <t>FILA_336</t>
        </is>
      </c>
      <c r="C346" s="7" t="inlineStr">
        <is>
          <t/>
        </is>
      </c>
      <c r="D346" s="7" t="inlineStr">
        <is>
          <t/>
        </is>
      </c>
      <c r="E346" s="7" t="inlineStr">
        <is>
          <t>167</t>
        </is>
      </c>
      <c r="F346" s="6" t="inlineStr">
        <is>
          <t>2023/03/02</t>
        </is>
      </c>
      <c r="G346" s="7" t="inlineStr">
        <is>
          <t>CAMILO AUGUSTO AGUDELO PERDOMO</t>
        </is>
      </c>
      <c r="H346" s="7" t="n">
        <v>1.220903E7</v>
      </c>
      <c r="I346" s="7" t="inlineStr">
        <is>
          <t>DIRECTOR GENERAL</t>
        </is>
      </c>
      <c r="J346" s="7" t="inlineStr">
        <is>
          <t>1 PRIMER VEZ</t>
        </is>
      </c>
      <c r="K346" s="7" t="inlineStr">
        <is>
          <t>SERVICIOS DE APOYO A LA GESTIÓN DE SECRETARÍA GENERAL DE LA CAM, PARA APLICAR Y AMPLIAR LOS CONOCIMIENTOS TEÓRICOS/JURÍDICOS, ADQUIRIDOS EN EL TRANSCURSO DE LA CARRERA PROFESIONAL DE DERECHO, COBRO PERSUASIVO Y/O COACTIVO DE LA CAM Y DEMÁS TAREAS QUE ADELANTE LA SECRETARÍA GENERAL</t>
        </is>
      </c>
      <c r="L346" s="7" t="inlineStr">
        <is>
          <t>2 CONTRATACIÓN DIRECTA</t>
        </is>
      </c>
      <c r="M346" s="7" t="inlineStr">
        <is>
          <t>14 PRESTACIÓN DE SERVICIOS</t>
        </is>
      </c>
      <c r="N346" s="7" t="inlineStr">
        <is>
          <t/>
        </is>
      </c>
      <c r="O346" s="7" t="inlineStr">
        <is>
          <t>77101700 Cód. 77101700 - Servicios de asesoría medioambiental</t>
        </is>
      </c>
      <c r="P346" s="7" t="inlineStr">
        <is>
          <t>77101700</t>
        </is>
      </c>
      <c r="Q346" s="7" t="n">
        <v>4.262553E7</v>
      </c>
      <c r="R346" s="7" t="inlineStr">
        <is>
          <t>2 NO</t>
        </is>
      </c>
      <c r="S346" s="7"/>
      <c r="T346" s="7" t="inlineStr">
        <is>
          <t/>
        </is>
      </c>
      <c r="U346" s="7" t="inlineStr">
        <is>
          <t>1 PERSONA NATURAL</t>
        </is>
      </c>
      <c r="V346" s="7" t="inlineStr">
        <is>
          <t>3 CÉDULA DE CIUDADANÍA</t>
        </is>
      </c>
      <c r="W346" s="7" t="n">
        <v>1.083904294E9</v>
      </c>
      <c r="X346" s="7"/>
      <c r="Y346" s="7" t="inlineStr">
        <is>
          <t/>
        </is>
      </c>
      <c r="Z346" s="7" t="inlineStr">
        <is>
          <t/>
        </is>
      </c>
      <c r="AA346" s="7" t="inlineStr">
        <is>
          <t>MAYERLI OME SAMBONI</t>
        </is>
      </c>
      <c r="AB346" s="7" t="inlineStr">
        <is>
          <t>6 NO CONSTITUYÓ GARANTÍAS</t>
        </is>
      </c>
      <c r="AC346" s="7" t="inlineStr">
        <is>
          <t>99999998 NO SE DILIGENCIA INFORMACIÓN PARA ESTE FORMULARIO EN ESTE PERÍODO DE REPORTE</t>
        </is>
      </c>
      <c r="AD346" s="6" t="inlineStr">
        <is>
          <t>1900/01/01</t>
        </is>
      </c>
      <c r="AE346" s="7" t="inlineStr">
        <is>
          <t>2 SUPERVISOR</t>
        </is>
      </c>
      <c r="AF346" s="7" t="inlineStr">
        <is>
          <t>5 NO SE TIENE ESTE TIPO DE SEGUIMIENTO EN EL CONTRATO</t>
        </is>
      </c>
      <c r="AG346" s="7"/>
      <c r="AH346" s="7"/>
      <c r="AI346" s="7" t="inlineStr">
        <is>
          <t/>
        </is>
      </c>
      <c r="AJ346" s="7" t="inlineStr">
        <is>
          <t/>
        </is>
      </c>
      <c r="AK346" s="7" t="inlineStr">
        <is>
          <t/>
        </is>
      </c>
      <c r="AL346" s="7" t="inlineStr">
        <is>
          <t>3 CÉDULA DE CIUDADANÍA</t>
        </is>
      </c>
      <c r="AM346" s="7" t="n">
        <v>1.110504646E9</v>
      </c>
      <c r="AN346" s="7"/>
      <c r="AO346" s="7" t="inlineStr">
        <is>
          <t/>
        </is>
      </c>
      <c r="AP346" s="7" t="inlineStr">
        <is>
          <t/>
        </is>
      </c>
      <c r="AQ346" s="7" t="inlineStr">
        <is>
          <t>LEIDY KATHERINE ARENAS RODRIGUEZ</t>
        </is>
      </c>
      <c r="AR346" s="7" t="n">
        <v>300.0</v>
      </c>
      <c r="AS346" s="7" t="inlineStr">
        <is>
          <t>3 NO PACTADOS</t>
        </is>
      </c>
      <c r="AT346" s="7" t="n">
        <v>0.0</v>
      </c>
      <c r="AU346" s="7" t="inlineStr">
        <is>
          <t>4 NO SE HA ADICIONADO NI EN VALOR y EN TIEMPO</t>
        </is>
      </c>
      <c r="AV346" s="7" t="n">
        <v>0.0</v>
      </c>
      <c r="AW346" s="7" t="n">
        <v>0.0</v>
      </c>
      <c r="AX346" s="6" t="inlineStr">
        <is>
          <t>2023/03/07</t>
        </is>
      </c>
      <c r="AY346" s="6" t="inlineStr">
        <is>
          <t>2023/12/30</t>
        </is>
      </c>
      <c r="AZ346" s="6" t="inlineStr">
        <is>
          <t/>
        </is>
      </c>
      <c r="BA346" s="7" t="n">
        <v>100.0</v>
      </c>
      <c r="BB346" s="7" t="n">
        <v>0.0</v>
      </c>
      <c r="BC346" s="7" t="n">
        <v>100.0</v>
      </c>
      <c r="BD346" s="7" t="n">
        <v>0.0</v>
      </c>
      <c r="BE346" s="7" t="inlineStr">
        <is>
          <t/>
        </is>
      </c>
    </row>
    <row r="347">
      <c r="A347" s="2" t="n">
        <v>337.0</v>
      </c>
      <c r="B347" t="inlineStr">
        <is>
          <t>FILA_337</t>
        </is>
      </c>
      <c r="C347" s="7" t="inlineStr">
        <is>
          <t/>
        </is>
      </c>
      <c r="D347" s="7" t="inlineStr">
        <is>
          <t/>
        </is>
      </c>
      <c r="E347" s="7" t="inlineStr">
        <is>
          <t>168</t>
        </is>
      </c>
      <c r="F347" s="6" t="inlineStr">
        <is>
          <t>2023/03/07</t>
        </is>
      </c>
      <c r="G347" s="7" t="inlineStr">
        <is>
          <t>CAMILO AUGUSTO AGUDELO PERDOMO</t>
        </is>
      </c>
      <c r="H347" s="7" t="n">
        <v>1.220903E7</v>
      </c>
      <c r="I347" s="7" t="inlineStr">
        <is>
          <t>DIRECTOR GENERAL</t>
        </is>
      </c>
      <c r="J347" s="7" t="inlineStr">
        <is>
          <t>1 PRIMER VEZ</t>
        </is>
      </c>
      <c r="K347" s="7" t="inlineStr">
        <is>
          <t>CONTRATO DE PRESTACIÓN DE SERVICIOS PROFESIONALES PARA BRINDAR ASESORÍA Y ACOMPAÑAMIENTO A LA CORPORACIÓN AUTÓNOMA REGIONAL DEL ALTO MAGDALENA, EN LA IMPLEMENTACIÓN DE LA ESTRATEGIA DE CONSERVACIÓN BAJO LA FIGURA DE RESERVAS NATURALES DE LA SOCIEDAD CIVIL EN EL DEPARTAMENTO DEL HUILA</t>
        </is>
      </c>
      <c r="L347" s="7" t="inlineStr">
        <is>
          <t>2 CONTRATACIÓN DIRECTA</t>
        </is>
      </c>
      <c r="M347" s="7" t="inlineStr">
        <is>
          <t>14 PRESTACIÓN DE SERVICIOS</t>
        </is>
      </c>
      <c r="N347" s="7" t="inlineStr">
        <is>
          <t/>
        </is>
      </c>
      <c r="O347" s="7" t="inlineStr">
        <is>
          <t>77101500 Cód. 77101500 - Valoración de impacto medioambiental</t>
        </is>
      </c>
      <c r="P347" s="7" t="inlineStr">
        <is>
          <t>77101500</t>
        </is>
      </c>
      <c r="Q347" s="7" t="n">
        <v>7439040.0</v>
      </c>
      <c r="R347" s="7" t="inlineStr">
        <is>
          <t>2 NO</t>
        </is>
      </c>
      <c r="S347" s="7"/>
      <c r="T347" s="7" t="inlineStr">
        <is>
          <t/>
        </is>
      </c>
      <c r="U347" s="7" t="inlineStr">
        <is>
          <t>1 PERSONA NATURAL</t>
        </is>
      </c>
      <c r="V347" s="7" t="inlineStr">
        <is>
          <t>3 CÉDULA DE CIUDADANÍA</t>
        </is>
      </c>
      <c r="W347" s="7" t="n">
        <v>1.003804798E9</v>
      </c>
      <c r="X347" s="7"/>
      <c r="Y347" s="7" t="inlineStr">
        <is>
          <t/>
        </is>
      </c>
      <c r="Z347" s="7" t="inlineStr">
        <is>
          <t/>
        </is>
      </c>
      <c r="AA347" s="7" t="inlineStr">
        <is>
          <t>SANTIAGO MARTINEZ LEIVA</t>
        </is>
      </c>
      <c r="AB347" s="7" t="inlineStr">
        <is>
          <t>6 NO CONSTITUYÓ GARANTÍAS</t>
        </is>
      </c>
      <c r="AC347" s="7" t="inlineStr">
        <is>
          <t>99999998 NO SE DILIGENCIA INFORMACIÓN PARA ESTE FORMULARIO EN ESTE PERÍODO DE REPORTE</t>
        </is>
      </c>
      <c r="AD347" s="6" t="inlineStr">
        <is>
          <t>1900/01/01</t>
        </is>
      </c>
      <c r="AE347" s="7" t="inlineStr">
        <is>
          <t>2 SUPERVISOR</t>
        </is>
      </c>
      <c r="AF347" s="7" t="inlineStr">
        <is>
          <t>5 NO SE TIENE ESTE TIPO DE SEGUIMIENTO EN EL CONTRATO</t>
        </is>
      </c>
      <c r="AG347" s="7"/>
      <c r="AH347" s="7"/>
      <c r="AI347" s="7" t="inlineStr">
        <is>
          <t/>
        </is>
      </c>
      <c r="AJ347" s="7" t="inlineStr">
        <is>
          <t/>
        </is>
      </c>
      <c r="AK347" s="7" t="inlineStr">
        <is>
          <t/>
        </is>
      </c>
      <c r="AL347" s="7" t="inlineStr">
        <is>
          <t>3 CÉDULA DE CIUDADANÍA</t>
        </is>
      </c>
      <c r="AM347" s="7" t="n">
        <v>1.2142431E7</v>
      </c>
      <c r="AN347" s="7"/>
      <c r="AO347" s="7" t="inlineStr">
        <is>
          <t/>
        </is>
      </c>
      <c r="AP347" s="7" t="inlineStr">
        <is>
          <t/>
        </is>
      </c>
      <c r="AQ347" s="7" t="inlineStr">
        <is>
          <t>LIBARDO NELSON MUÑOZ SALAZAR</t>
        </is>
      </c>
      <c r="AR347" s="7" t="n">
        <v>180.0</v>
      </c>
      <c r="AS347" s="7" t="inlineStr">
        <is>
          <t>3 NO PACTADOS</t>
        </is>
      </c>
      <c r="AT347" s="7" t="n">
        <v>0.0</v>
      </c>
      <c r="AU347" s="7" t="inlineStr">
        <is>
          <t>4 NO SE HA ADICIONADO NI EN VALOR y EN TIEMPO</t>
        </is>
      </c>
      <c r="AV347" s="7" t="n">
        <v>0.0</v>
      </c>
      <c r="AW347" s="7" t="n">
        <v>0.0</v>
      </c>
      <c r="AX347" s="6" t="inlineStr">
        <is>
          <t>2023/03/08</t>
        </is>
      </c>
      <c r="AY347" s="6" t="inlineStr">
        <is>
          <t>2023/09/07</t>
        </is>
      </c>
      <c r="AZ347" s="6" t="inlineStr">
        <is>
          <t/>
        </is>
      </c>
      <c r="BA347" s="7" t="n">
        <v>100.0</v>
      </c>
      <c r="BB347" s="7" t="n">
        <v>0.0</v>
      </c>
      <c r="BC347" s="7" t="n">
        <v>100.0</v>
      </c>
      <c r="BD347" s="7" t="n">
        <v>0.0</v>
      </c>
      <c r="BE347" s="7" t="inlineStr">
        <is>
          <t/>
        </is>
      </c>
    </row>
    <row r="348">
      <c r="A348" s="2" t="n">
        <v>338.0</v>
      </c>
      <c r="B348" t="inlineStr">
        <is>
          <t>FILA_338</t>
        </is>
      </c>
      <c r="C348" s="7" t="inlineStr">
        <is>
          <t/>
        </is>
      </c>
      <c r="D348" s="7" t="inlineStr">
        <is>
          <t/>
        </is>
      </c>
      <c r="E348" s="7" t="inlineStr">
        <is>
          <t>169</t>
        </is>
      </c>
      <c r="F348" s="6" t="inlineStr">
        <is>
          <t>2023/03/01</t>
        </is>
      </c>
      <c r="G348" s="7" t="inlineStr">
        <is>
          <t>CAMILO AUGUSTO AGUDELO PERDOMO</t>
        </is>
      </c>
      <c r="H348" s="7" t="n">
        <v>1.220903E7</v>
      </c>
      <c r="I348" s="7" t="inlineStr">
        <is>
          <t>DIRECTOR GENERAL</t>
        </is>
      </c>
      <c r="J348" s="7" t="inlineStr">
        <is>
          <t>1 PRIMER VEZ</t>
        </is>
      </c>
      <c r="K348" s="7" t="inlineStr">
        <is>
          <t>APOYO A LA GESTIÓN DE LA CAM, EN CALIDAD DE PASANTE DE GEOLOGÍA PARA APLICAR LOS CONOCIMIENTOS ADQUIRIDOS EN LA CARRERA EN EL ACOMPAÑAMIENTO ADMINISTRATIVO Y ASISTENCIA TÉCNICA PARA EJERCER SEGUIMIENTO A LICENCIAS Y PERMISOS AMBIENTALES Y EN ACTIVIDADES DE CONOCIMIENTO EN GESTIÓN DEL RIESGO EN JURISDICCIÓN DE LA CORPORACIÓN.EN JURISDICCIÓN DE LA CORPORACIÓN</t>
        </is>
      </c>
      <c r="L348" s="7" t="inlineStr">
        <is>
          <t>2 CONTRATACIÓN DIRECTA</t>
        </is>
      </c>
      <c r="M348" s="7" t="inlineStr">
        <is>
          <t>14 PRESTACIÓN DE SERVICIOS</t>
        </is>
      </c>
      <c r="N348" s="7" t="inlineStr">
        <is>
          <t/>
        </is>
      </c>
      <c r="O348" s="7" t="inlineStr">
        <is>
          <t>77101500 Cód. 77101500 - Valoración de impacto medioambiental</t>
        </is>
      </c>
      <c r="P348" s="7" t="inlineStr">
        <is>
          <t>77101505</t>
        </is>
      </c>
      <c r="Q348" s="7" t="n">
        <v>4.916636E7</v>
      </c>
      <c r="R348" s="7" t="inlineStr">
        <is>
          <t>2 NO</t>
        </is>
      </c>
      <c r="S348" s="7"/>
      <c r="T348" s="7" t="inlineStr">
        <is>
          <t/>
        </is>
      </c>
      <c r="U348" s="7" t="inlineStr">
        <is>
          <t>1 PERSONA NATURAL</t>
        </is>
      </c>
      <c r="V348" s="7" t="inlineStr">
        <is>
          <t>3 CÉDULA DE CIUDADANÍA</t>
        </is>
      </c>
      <c r="W348" s="7" t="n">
        <v>1.08036356E9</v>
      </c>
      <c r="X348" s="7"/>
      <c r="Y348" s="7" t="inlineStr">
        <is>
          <t/>
        </is>
      </c>
      <c r="Z348" s="7" t="inlineStr">
        <is>
          <t/>
        </is>
      </c>
      <c r="AA348" s="7" t="inlineStr">
        <is>
          <t>CAMILO ALFONSO PERDOMO HOYOS</t>
        </is>
      </c>
      <c r="AB348" s="7" t="inlineStr">
        <is>
          <t>6 NO CONSTITUYÓ GARANTÍAS</t>
        </is>
      </c>
      <c r="AC348" s="7" t="inlineStr">
        <is>
          <t>99999998 NO SE DILIGENCIA INFORMACIÓN PARA ESTE FORMULARIO EN ESTE PERÍODO DE REPORTE</t>
        </is>
      </c>
      <c r="AD348" s="6" t="inlineStr">
        <is>
          <t>1900/01/01</t>
        </is>
      </c>
      <c r="AE348" s="7" t="inlineStr">
        <is>
          <t>2 SUPERVISOR</t>
        </is>
      </c>
      <c r="AF348" s="7" t="inlineStr">
        <is>
          <t>5 NO SE TIENE ESTE TIPO DE SEGUIMIENTO EN EL CONTRATO</t>
        </is>
      </c>
      <c r="AG348" s="7"/>
      <c r="AH348" s="7"/>
      <c r="AI348" s="7" t="inlineStr">
        <is>
          <t/>
        </is>
      </c>
      <c r="AJ348" s="7" t="inlineStr">
        <is>
          <t/>
        </is>
      </c>
      <c r="AK348" s="7" t="inlineStr">
        <is>
          <t/>
        </is>
      </c>
      <c r="AL348" s="7" t="inlineStr">
        <is>
          <t>3 CÉDULA DE CIUDADANÍA</t>
        </is>
      </c>
      <c r="AM348" s="7" t="n">
        <v>1.211483E7</v>
      </c>
      <c r="AN348" s="7"/>
      <c r="AO348" s="7" t="inlineStr">
        <is>
          <t/>
        </is>
      </c>
      <c r="AP348" s="7" t="inlineStr">
        <is>
          <t/>
        </is>
      </c>
      <c r="AQ348" s="7" t="inlineStr">
        <is>
          <t>FREDY ALBERTO ANTURI VIDARTE</t>
        </is>
      </c>
      <c r="AR348" s="7" t="n">
        <v>300.0</v>
      </c>
      <c r="AS348" s="7" t="inlineStr">
        <is>
          <t>3 NO PACTADOS</t>
        </is>
      </c>
      <c r="AT348" s="7" t="n">
        <v>0.0</v>
      </c>
      <c r="AU348" s="7" t="inlineStr">
        <is>
          <t>4 NO SE HA ADICIONADO NI EN VALOR y EN TIEMPO</t>
        </is>
      </c>
      <c r="AV348" s="7" t="n">
        <v>0.0</v>
      </c>
      <c r="AW348" s="7" t="n">
        <v>0.0</v>
      </c>
      <c r="AX348" s="6" t="inlineStr">
        <is>
          <t>2023/03/08</t>
        </is>
      </c>
      <c r="AY348" s="6" t="inlineStr">
        <is>
          <t>2023/12/30</t>
        </is>
      </c>
      <c r="AZ348" s="6" t="inlineStr">
        <is>
          <t/>
        </is>
      </c>
      <c r="BA348" s="7" t="n">
        <v>100.0</v>
      </c>
      <c r="BB348" s="7" t="n">
        <v>0.0</v>
      </c>
      <c r="BC348" s="7" t="n">
        <v>100.0</v>
      </c>
      <c r="BD348" s="7" t="n">
        <v>0.0</v>
      </c>
      <c r="BE348" s="7" t="inlineStr">
        <is>
          <t/>
        </is>
      </c>
    </row>
    <row r="349">
      <c r="A349" s="2" t="n">
        <v>339.0</v>
      </c>
      <c r="B349" t="inlineStr">
        <is>
          <t>FILA_339</t>
        </is>
      </c>
      <c r="C349" s="7" t="inlineStr">
        <is>
          <t/>
        </is>
      </c>
      <c r="D349" s="7" t="inlineStr">
        <is>
          <t/>
        </is>
      </c>
      <c r="E349" s="7" t="inlineStr">
        <is>
          <t>170</t>
        </is>
      </c>
      <c r="F349" s="6" t="inlineStr">
        <is>
          <t>2023/03/01</t>
        </is>
      </c>
      <c r="G349" s="7" t="inlineStr">
        <is>
          <t>CAMILO AUGUSTO AGUDELO PERDOMO</t>
        </is>
      </c>
      <c r="H349" s="7" t="n">
        <v>1.220903E7</v>
      </c>
      <c r="I349" s="7" t="inlineStr">
        <is>
          <t>DIRECTOR GENERAL</t>
        </is>
      </c>
      <c r="J349" s="7" t="inlineStr">
        <is>
          <t>1 PRIMER VEZ</t>
        </is>
      </c>
      <c r="K349" s="7" t="inlineStr">
        <is>
          <t>CONTRATO DE PRESTACIÓN DE SERVICIOS PROFESIONALES PARA APOYAR A LA CORPORACIÓN AUTÓNOMA REGIONAL DEL ALTO MAGDALENA CAM EN LA SUPERVISIÓN DE LAS ACCIONES DE IMPLEMENTACIÓN DE LOS INSTRUMENTOS DE PLANIFICACIÓN POMCAS DEL PLAN DE ORDENACIÓN Y MANEJO DE LA CUENCA HIDROGRÁFICA DEL RÍO SUAZA</t>
        </is>
      </c>
      <c r="L349" s="7" t="inlineStr">
        <is>
          <t>2 CONTRATACIÓN DIRECTA</t>
        </is>
      </c>
      <c r="M349" s="7" t="inlineStr">
        <is>
          <t>14 PRESTACIÓN DE SERVICIOS</t>
        </is>
      </c>
      <c r="N349" s="7" t="inlineStr">
        <is>
          <t/>
        </is>
      </c>
      <c r="O349" s="7" t="inlineStr">
        <is>
          <t>80161500 Cód. 80161500 - Servicios de apoyo a la gestión</t>
        </is>
      </c>
      <c r="P349" s="7" t="inlineStr">
        <is>
          <t>80161500</t>
        </is>
      </c>
      <c r="Q349" s="7" t="n">
        <v>3.865276E7</v>
      </c>
      <c r="R349" s="7" t="inlineStr">
        <is>
          <t>2 NO</t>
        </is>
      </c>
      <c r="S349" s="7"/>
      <c r="T349" s="7" t="inlineStr">
        <is>
          <t/>
        </is>
      </c>
      <c r="U349" s="7" t="inlineStr">
        <is>
          <t>1 PERSONA NATURAL</t>
        </is>
      </c>
      <c r="V349" s="7" t="inlineStr">
        <is>
          <t>3 CÉDULA DE CIUDADANÍA</t>
        </is>
      </c>
      <c r="W349" s="7" t="n">
        <v>1.083871859E9</v>
      </c>
      <c r="X349" s="7"/>
      <c r="Y349" s="7" t="inlineStr">
        <is>
          <t/>
        </is>
      </c>
      <c r="Z349" s="7" t="inlineStr">
        <is>
          <t/>
        </is>
      </c>
      <c r="AA349" s="7" t="inlineStr">
        <is>
          <t>ADRIANA CATHERINE LOSADA SUAZA</t>
        </is>
      </c>
      <c r="AB349" s="7" t="inlineStr">
        <is>
          <t>6 NO CONSTITUYÓ GARANTÍAS</t>
        </is>
      </c>
      <c r="AC349" s="7" t="inlineStr">
        <is>
          <t>99999998 NO SE DILIGENCIA INFORMACIÓN PARA ESTE FORMULARIO EN ESTE PERÍODO DE REPORTE</t>
        </is>
      </c>
      <c r="AD349" s="6" t="inlineStr">
        <is>
          <t>1900/01/01</t>
        </is>
      </c>
      <c r="AE349" s="7" t="inlineStr">
        <is>
          <t>2 SUPERVISOR</t>
        </is>
      </c>
      <c r="AF349" s="7" t="inlineStr">
        <is>
          <t>5 NO SE TIENE ESTE TIPO DE SEGUIMIENTO EN EL CONTRATO</t>
        </is>
      </c>
      <c r="AG349" s="7"/>
      <c r="AH349" s="7"/>
      <c r="AI349" s="7" t="inlineStr">
        <is>
          <t/>
        </is>
      </c>
      <c r="AJ349" s="7" t="inlineStr">
        <is>
          <t/>
        </is>
      </c>
      <c r="AK349" s="7" t="inlineStr">
        <is>
          <t/>
        </is>
      </c>
      <c r="AL349" s="7" t="inlineStr">
        <is>
          <t>3 CÉDULA DE CIUDADANÍA</t>
        </is>
      </c>
      <c r="AM349" s="7" t="n">
        <v>1.2265572E7</v>
      </c>
      <c r="AN349" s="7"/>
      <c r="AO349" s="7" t="inlineStr">
        <is>
          <t/>
        </is>
      </c>
      <c r="AP349" s="7" t="inlineStr">
        <is>
          <t/>
        </is>
      </c>
      <c r="AQ349" s="7" t="inlineStr">
        <is>
          <t>CARLOS ANDRES GONZALEZ TORRES</t>
        </is>
      </c>
      <c r="AR349" s="7" t="n">
        <v>300.0</v>
      </c>
      <c r="AS349" s="7" t="inlineStr">
        <is>
          <t>3 NO PACTADOS</t>
        </is>
      </c>
      <c r="AT349" s="7" t="n">
        <v>0.0</v>
      </c>
      <c r="AU349" s="7" t="inlineStr">
        <is>
          <t>4 NO SE HA ADICIONADO NI EN VALOR y EN TIEMPO</t>
        </is>
      </c>
      <c r="AV349" s="7" t="n">
        <v>0.0</v>
      </c>
      <c r="AW349" s="7" t="n">
        <v>0.0</v>
      </c>
      <c r="AX349" s="6" t="inlineStr">
        <is>
          <t>2023/03/02</t>
        </is>
      </c>
      <c r="AY349" s="6" t="inlineStr">
        <is>
          <t>2023/12/31</t>
        </is>
      </c>
      <c r="AZ349" s="6" t="inlineStr">
        <is>
          <t/>
        </is>
      </c>
      <c r="BA349" s="7" t="n">
        <v>100.0</v>
      </c>
      <c r="BB349" s="7" t="n">
        <v>10.0</v>
      </c>
      <c r="BC349" s="7" t="n">
        <v>100.0</v>
      </c>
      <c r="BD349" s="7" t="n">
        <v>0.0</v>
      </c>
      <c r="BE349" s="7" t="inlineStr">
        <is>
          <t/>
        </is>
      </c>
    </row>
    <row r="350">
      <c r="A350" s="2" t="n">
        <v>340.0</v>
      </c>
      <c r="B350" t="inlineStr">
        <is>
          <t>FILA_340</t>
        </is>
      </c>
      <c r="C350" s="7" t="inlineStr">
        <is>
          <t/>
        </is>
      </c>
      <c r="D350" s="7" t="inlineStr">
        <is>
          <t/>
        </is>
      </c>
      <c r="E350" s="7" t="inlineStr">
        <is>
          <t>171</t>
        </is>
      </c>
      <c r="F350" s="6" t="inlineStr">
        <is>
          <t>2023/03/02</t>
        </is>
      </c>
      <c r="G350" s="7" t="inlineStr">
        <is>
          <t>CAMILO AUGUSTO AGUDELO PERDOMO</t>
        </is>
      </c>
      <c r="H350" s="7" t="n">
        <v>1.220903E7</v>
      </c>
      <c r="I350" s="7" t="inlineStr">
        <is>
          <t>DIRECTOR GENERAL</t>
        </is>
      </c>
      <c r="J350" s="7" t="inlineStr">
        <is>
          <t>1 PRIMER VEZ</t>
        </is>
      </c>
      <c r="K350" s="7" t="inlineStr">
        <is>
          <t>PRESTACIÓN DE SERVICIOS PROFESIONALES A LA DIRECCIÓN TERRITORIAL SUR DE LA CORPORACIÓN AUTÓNOMA REGIONAL DEL ALTO MAGDALENA (CAM), EN EL REGISTRO DE INFORMACIÓN DE LAS LICENCIAS, PERMISOS, CONCESIONES E INFRACCIONES AMBIENTALES EN LOS APLICATIVOS DE AUTORIDAD AMBIENTAL, ADMINISTRADOS POR LA ENTIDAD Y/O ENTIDADES DE ORDEN NACIONAL (VITAL, RUIA, SIRH, SILAM Y CITA).</t>
        </is>
      </c>
      <c r="L350" s="7" t="inlineStr">
        <is>
          <t>5 MÍNIMA CUANTÍA</t>
        </is>
      </c>
      <c r="M350" s="7" t="inlineStr">
        <is>
          <t>14 PRESTACIÓN DE SERVICIOS</t>
        </is>
      </c>
      <c r="N350" s="7" t="inlineStr">
        <is>
          <t/>
        </is>
      </c>
      <c r="O350" s="7" t="inlineStr">
        <is>
          <t>80161500 Cód. 80161500 - Servicios de apoyo a la gestión</t>
        </is>
      </c>
      <c r="P350" s="7" t="inlineStr">
        <is>
          <t>80161504</t>
        </is>
      </c>
      <c r="Q350" s="7" t="n">
        <v>2.087249E7</v>
      </c>
      <c r="R350" s="7" t="inlineStr">
        <is>
          <t>2 NO</t>
        </is>
      </c>
      <c r="S350" s="7"/>
      <c r="T350" s="7" t="inlineStr">
        <is>
          <t/>
        </is>
      </c>
      <c r="U350" s="7" t="inlineStr">
        <is>
          <t>1 PERSONA NATURAL</t>
        </is>
      </c>
      <c r="V350" s="7" t="inlineStr">
        <is>
          <t>3 CÉDULA DE CIUDADANÍA</t>
        </is>
      </c>
      <c r="W350" s="7" t="n">
        <v>1.075288206E9</v>
      </c>
      <c r="X350" s="7"/>
      <c r="Y350" s="7" t="inlineStr">
        <is>
          <t/>
        </is>
      </c>
      <c r="Z350" s="7" t="inlineStr">
        <is>
          <t/>
        </is>
      </c>
      <c r="AA350" s="7" t="inlineStr">
        <is>
          <t>YINA MARCELA BELTRAN DUCUARA</t>
        </is>
      </c>
      <c r="AB350" s="7" t="inlineStr">
        <is>
          <t>6 NO CONSTITUYÓ GARANTÍAS</t>
        </is>
      </c>
      <c r="AC350" s="7" t="inlineStr">
        <is>
          <t>99999998 NO SE DILIGENCIA INFORMACIÓN PARA ESTE FORMULARIO EN ESTE PERÍODO DE REPORTE</t>
        </is>
      </c>
      <c r="AD350" s="6" t="inlineStr">
        <is>
          <t>1900/01/01</t>
        </is>
      </c>
      <c r="AE350" s="7" t="inlineStr">
        <is>
          <t>2 SUPERVISOR</t>
        </is>
      </c>
      <c r="AF350" s="7" t="inlineStr">
        <is>
          <t>5 NO SE TIENE ESTE TIPO DE SEGUIMIENTO EN EL CONTRATO</t>
        </is>
      </c>
      <c r="AG350" s="7"/>
      <c r="AH350" s="7"/>
      <c r="AI350" s="7" t="inlineStr">
        <is>
          <t/>
        </is>
      </c>
      <c r="AJ350" s="7" t="inlineStr">
        <is>
          <t/>
        </is>
      </c>
      <c r="AK350" s="7" t="inlineStr">
        <is>
          <t/>
        </is>
      </c>
      <c r="AL350" s="7" t="inlineStr">
        <is>
          <t>3 CÉDULA DE CIUDADANÍA</t>
        </is>
      </c>
      <c r="AM350" s="7" t="n">
        <v>1.07527039E9</v>
      </c>
      <c r="AN350" s="7"/>
      <c r="AO350" s="7" t="inlineStr">
        <is>
          <t/>
        </is>
      </c>
      <c r="AP350" s="7" t="inlineStr">
        <is>
          <t/>
        </is>
      </c>
      <c r="AQ350" s="7" t="inlineStr">
        <is>
          <t>DIEGO JUSEPH CARDOZA RODRIGUEZ</t>
        </is>
      </c>
      <c r="AR350" s="7" t="n">
        <v>300.0</v>
      </c>
      <c r="AS350" s="7" t="inlineStr">
        <is>
          <t>3 NO PACTADOS</t>
        </is>
      </c>
      <c r="AT350" s="7" t="n">
        <v>0.0</v>
      </c>
      <c r="AU350" s="7" t="inlineStr">
        <is>
          <t>4 NO SE HA ADICIONADO NI EN VALOR y EN TIEMPO</t>
        </is>
      </c>
      <c r="AV350" s="7" t="n">
        <v>0.0</v>
      </c>
      <c r="AW350" s="7" t="n">
        <v>0.0</v>
      </c>
      <c r="AX350" s="6" t="inlineStr">
        <is>
          <t/>
        </is>
      </c>
      <c r="AY350" s="6" t="inlineStr">
        <is>
          <t/>
        </is>
      </c>
      <c r="AZ350" s="6" t="inlineStr">
        <is>
          <t/>
        </is>
      </c>
      <c r="BA350" s="7" t="n">
        <v>100.0</v>
      </c>
      <c r="BB350" s="7" t="n">
        <v>0.0</v>
      </c>
      <c r="BC350" s="7" t="n">
        <v>100.0</v>
      </c>
      <c r="BD350" s="7" t="n">
        <v>0.0</v>
      </c>
      <c r="BE350" s="7" t="inlineStr">
        <is>
          <t>EN EJEC</t>
        </is>
      </c>
    </row>
    <row r="351">
      <c r="A351" s="2" t="n">
        <v>341.0</v>
      </c>
      <c r="B351" t="inlineStr">
        <is>
          <t>FILA_341</t>
        </is>
      </c>
      <c r="C351" s="7" t="inlineStr">
        <is>
          <t/>
        </is>
      </c>
      <c r="D351" s="7" t="inlineStr">
        <is>
          <t/>
        </is>
      </c>
      <c r="E351" s="7" t="inlineStr">
        <is>
          <t>172</t>
        </is>
      </c>
      <c r="F351" s="6" t="inlineStr">
        <is>
          <t>2023/03/02</t>
        </is>
      </c>
      <c r="G351" s="7" t="inlineStr">
        <is>
          <t>CAMILO AUGUSTO AGUDELO PERDOMO</t>
        </is>
      </c>
      <c r="H351" s="7" t="n">
        <v>1.220903E7</v>
      </c>
      <c r="I351" s="7" t="inlineStr">
        <is>
          <t>DIRECTOR GENERAL</t>
        </is>
      </c>
      <c r="J351" s="7" t="inlineStr">
        <is>
          <t>1 PRIMER VEZ</t>
        </is>
      </c>
      <c r="K351" s="7" t="inlineStr">
        <is>
          <t>PRESTAR SERVICIOS DE APOYO A LA DIRECCIÓN TERRITORIAL NORTE DE LA CAM, EN EL DESARROLLO DE ACTIVIDADES RELACIONADAS CON EL INDICADOR DE GESTIÓN DE OPTIMIZACIÓN Y SEGUIMIENTO DE LOS APLICATIVOS EN LÍNEA DE TRÁMITES AMBIENTALES (CITA, RUIA, SILAMC - VITAL), ASOCIADO A LOS PROCESOS SANCIONATORIOS AMBIENTALES Y EN LO QUE RESPECTA A LA GESTIÓN ADMINISTRATIVA Y DOCUMENTAL INTERNA</t>
        </is>
      </c>
      <c r="L351" s="7" t="inlineStr">
        <is>
          <t>2 CONTRATACIÓN DIRECTA</t>
        </is>
      </c>
      <c r="M351" s="7" t="inlineStr">
        <is>
          <t>14 PRESTACIÓN DE SERVICIOS</t>
        </is>
      </c>
      <c r="N351" s="7" t="inlineStr">
        <is>
          <t/>
        </is>
      </c>
      <c r="O351" s="7" t="inlineStr">
        <is>
          <t>80161500 Cód. 80161500 - Servicios de apoyo a la gestión</t>
        </is>
      </c>
      <c r="P351" s="7" t="inlineStr">
        <is>
          <t>80121610</t>
        </is>
      </c>
      <c r="Q351" s="7" t="n">
        <v>1.79604E7</v>
      </c>
      <c r="R351" s="7" t="inlineStr">
        <is>
          <t>2 NO</t>
        </is>
      </c>
      <c r="S351" s="7"/>
      <c r="T351" s="7" t="inlineStr">
        <is>
          <t/>
        </is>
      </c>
      <c r="U351" s="7" t="inlineStr">
        <is>
          <t>1 PERSONA NATURAL</t>
        </is>
      </c>
      <c r="V351" s="7" t="inlineStr">
        <is>
          <t>3 CÉDULA DE CIUDADANÍA</t>
        </is>
      </c>
      <c r="W351" s="7" t="n">
        <v>1.003813211E9</v>
      </c>
      <c r="X351" s="7"/>
      <c r="Y351" s="7" t="inlineStr">
        <is>
          <t/>
        </is>
      </c>
      <c r="Z351" s="7" t="inlineStr">
        <is>
          <t/>
        </is>
      </c>
      <c r="AA351" s="7" t="inlineStr">
        <is>
          <t>LAURA SOFIA OCAMPO VARGAS</t>
        </is>
      </c>
      <c r="AB351" s="7" t="inlineStr">
        <is>
          <t>6 NO CONSTITUYÓ GARANTÍAS</t>
        </is>
      </c>
      <c r="AC351" s="7" t="inlineStr">
        <is>
          <t>99999998 NO SE DILIGENCIA INFORMACIÓN PARA ESTE FORMULARIO EN ESTE PERÍODO DE REPORTE</t>
        </is>
      </c>
      <c r="AD351" s="6" t="inlineStr">
        <is>
          <t>1900/01/01</t>
        </is>
      </c>
      <c r="AE351" s="7" t="inlineStr">
        <is>
          <t>2 SUPERVISOR</t>
        </is>
      </c>
      <c r="AF351" s="7" t="inlineStr">
        <is>
          <t>5 NO SE TIENE ESTE TIPO DE SEGUIMIENTO EN EL CONTRATO</t>
        </is>
      </c>
      <c r="AG351" s="7"/>
      <c r="AH351" s="7"/>
      <c r="AI351" s="7" t="inlineStr">
        <is>
          <t/>
        </is>
      </c>
      <c r="AJ351" s="7" t="inlineStr">
        <is>
          <t/>
        </is>
      </c>
      <c r="AK351" s="7" t="inlineStr">
        <is>
          <t/>
        </is>
      </c>
      <c r="AL351" s="7" t="inlineStr">
        <is>
          <t>3 CÉDULA DE CIUDADANÍA</t>
        </is>
      </c>
      <c r="AM351" s="7" t="n">
        <v>1.075226126E9</v>
      </c>
      <c r="AN351" s="7"/>
      <c r="AO351" s="7" t="inlineStr">
        <is>
          <t/>
        </is>
      </c>
      <c r="AP351" s="7" t="inlineStr">
        <is>
          <t/>
        </is>
      </c>
      <c r="AQ351" s="7" t="inlineStr">
        <is>
          <t>NEIDY MERCEDES YUSTRES AMEZQUITA</t>
        </is>
      </c>
      <c r="AR351" s="7" t="n">
        <v>360.0</v>
      </c>
      <c r="AS351" s="7" t="inlineStr">
        <is>
          <t>3 NO PACTADOS</t>
        </is>
      </c>
      <c r="AT351" s="7" t="n">
        <v>0.0</v>
      </c>
      <c r="AU351" s="7" t="inlineStr">
        <is>
          <t>4 NO SE HA ADICIONADO NI EN VALOR y EN TIEMPO</t>
        </is>
      </c>
      <c r="AV351" s="7" t="n">
        <v>0.0</v>
      </c>
      <c r="AW351" s="7" t="n">
        <v>0.0</v>
      </c>
      <c r="AX351" s="6" t="inlineStr">
        <is>
          <t>2023/03/03</t>
        </is>
      </c>
      <c r="AY351" s="6" t="inlineStr">
        <is>
          <t>2024/03/02</t>
        </is>
      </c>
      <c r="AZ351" s="6" t="inlineStr">
        <is>
          <t/>
        </is>
      </c>
      <c r="BA351" s="7" t="n">
        <v>100.0</v>
      </c>
      <c r="BB351" s="7" t="n">
        <v>0.0</v>
      </c>
      <c r="BC351" s="7" t="n">
        <v>100.0</v>
      </c>
      <c r="BD351" s="7" t="n">
        <v>0.0</v>
      </c>
      <c r="BE351" s="7" t="inlineStr">
        <is>
          <t/>
        </is>
      </c>
    </row>
    <row r="352">
      <c r="A352" s="2" t="n">
        <v>342.0</v>
      </c>
      <c r="B352" t="inlineStr">
        <is>
          <t>FILA_342</t>
        </is>
      </c>
      <c r="C352" s="7" t="inlineStr">
        <is>
          <t/>
        </is>
      </c>
      <c r="D352" s="7" t="inlineStr">
        <is>
          <t/>
        </is>
      </c>
      <c r="E352" s="7" t="inlineStr">
        <is>
          <t>173</t>
        </is>
      </c>
      <c r="F352" s="6" t="inlineStr">
        <is>
          <t>2023/03/02</t>
        </is>
      </c>
      <c r="G352" s="7" t="inlineStr">
        <is>
          <t>CAMILO AUGUSTO AGUDELO PERDOMO</t>
        </is>
      </c>
      <c r="H352" s="7" t="n">
        <v>1.220903E7</v>
      </c>
      <c r="I352" s="7" t="inlineStr">
        <is>
          <t>DIRECTOR GENERAL</t>
        </is>
      </c>
      <c r="J352" s="7" t="inlineStr">
        <is>
          <t>1 PRIMER VEZ</t>
        </is>
      </c>
      <c r="K352" s="7" t="inlineStr">
        <is>
          <t>PRESTACIÓN DE SERVICIOS PARA APOYO A LA SAF DE LA CORPORACIÓN, EN LA ATENCIÓN Y RESOLUCIÓN DE RECLAMACIONES QUE PRESENTEN LOS USUARIOS DE TASA POR USO DE AGUA (TUA) Y TASA RETRIBUTIVA (TR); EL ESTUDIO Y VERIFICACIÓN DEL CUMPLIMIENTO DE LOS REQUISITOS ESENCIALES DE LOS TÍTULOS EJECUTIVOS Y ACTUACIONES QUE SE REQUIERAN RELACIONADAS CON EL PROCESO DE GESTIÓN DE RECAUDO DE CARTERA.</t>
        </is>
      </c>
      <c r="L352" s="7" t="inlineStr">
        <is>
          <t>2 CONTRATACIÓN DIRECTA</t>
        </is>
      </c>
      <c r="M352" s="7" t="inlineStr">
        <is>
          <t>14 PRESTACIÓN DE SERVICIOS</t>
        </is>
      </c>
      <c r="N352" s="7" t="inlineStr">
        <is>
          <t/>
        </is>
      </c>
      <c r="O352" s="7" t="inlineStr">
        <is>
          <t>80111600 Cód. 80111600 - Servicios de personal temporal</t>
        </is>
      </c>
      <c r="P352" s="7" t="inlineStr">
        <is>
          <t>80111614</t>
        </is>
      </c>
      <c r="Q352" s="7" t="n">
        <v>2.016E7</v>
      </c>
      <c r="R352" s="7" t="inlineStr">
        <is>
          <t>2 NO</t>
        </is>
      </c>
      <c r="S352" s="7"/>
      <c r="T352" s="7" t="inlineStr">
        <is>
          <t/>
        </is>
      </c>
      <c r="U352" s="7" t="inlineStr">
        <is>
          <t>1 PERSONA NATURAL</t>
        </is>
      </c>
      <c r="V352" s="7" t="inlineStr">
        <is>
          <t>3 CÉDULA DE CIUDADANÍA</t>
        </is>
      </c>
      <c r="W352" s="7" t="n">
        <v>7.5082857E7</v>
      </c>
      <c r="X352" s="7"/>
      <c r="Y352" s="7" t="inlineStr">
        <is>
          <t/>
        </is>
      </c>
      <c r="Z352" s="7" t="inlineStr">
        <is>
          <t/>
        </is>
      </c>
      <c r="AA352" s="7" t="inlineStr">
        <is>
          <t>SANTIAGO ANGEL BOTERO</t>
        </is>
      </c>
      <c r="AB352" s="7" t="inlineStr">
        <is>
          <t>1 PÓLIZA</t>
        </is>
      </c>
      <c r="AC352" s="7" t="inlineStr">
        <is>
          <t>2 CUMPLIMIENTO</t>
        </is>
      </c>
      <c r="AD352" s="6" t="inlineStr">
        <is>
          <t>2023/03/06</t>
        </is>
      </c>
      <c r="AE352" s="7" t="inlineStr">
        <is>
          <t>2 SUPERVISOR</t>
        </is>
      </c>
      <c r="AF352" s="7" t="inlineStr">
        <is>
          <t>5 NO SE TIENE ESTE TIPO DE SEGUIMIENTO EN EL CONTRATO</t>
        </is>
      </c>
      <c r="AG352" s="7"/>
      <c r="AH352" s="7"/>
      <c r="AI352" s="7" t="inlineStr">
        <is>
          <t/>
        </is>
      </c>
      <c r="AJ352" s="7" t="inlineStr">
        <is>
          <t/>
        </is>
      </c>
      <c r="AK352" s="7" t="inlineStr">
        <is>
          <t/>
        </is>
      </c>
      <c r="AL352" s="7" t="inlineStr">
        <is>
          <t>3 CÉDULA DE CIUDADANÍA</t>
        </is>
      </c>
      <c r="AM352" s="7" t="n">
        <v>3.6306538E7</v>
      </c>
      <c r="AN352" s="7"/>
      <c r="AO352" s="7" t="inlineStr">
        <is>
          <t/>
        </is>
      </c>
      <c r="AP352" s="7" t="inlineStr">
        <is>
          <t/>
        </is>
      </c>
      <c r="AQ352" s="7" t="inlineStr">
        <is>
          <t>KELLY JOHANNA ORTIZ FERNANDEZ</t>
        </is>
      </c>
      <c r="AR352" s="7" t="n">
        <v>90.0</v>
      </c>
      <c r="AS352" s="7" t="inlineStr">
        <is>
          <t>3 NO PACTADOS</t>
        </is>
      </c>
      <c r="AT352" s="7" t="n">
        <v>0.0</v>
      </c>
      <c r="AU352" s="7" t="inlineStr">
        <is>
          <t>4 NO SE HA ADICIONADO NI EN VALOR y EN TIEMPO</t>
        </is>
      </c>
      <c r="AV352" s="7" t="n">
        <v>0.0</v>
      </c>
      <c r="AW352" s="7" t="n">
        <v>0.0</v>
      </c>
      <c r="AX352" s="6" t="inlineStr">
        <is>
          <t>2023/03/08</t>
        </is>
      </c>
      <c r="AY352" s="6" t="inlineStr">
        <is>
          <t/>
        </is>
      </c>
      <c r="AZ352" s="6" t="inlineStr">
        <is>
          <t/>
        </is>
      </c>
      <c r="BA352" s="7" t="n">
        <v>100.0</v>
      </c>
      <c r="BB352" s="7" t="n">
        <v>24.0</v>
      </c>
      <c r="BC352" s="7" t="n">
        <v>100.0</v>
      </c>
      <c r="BD352" s="7" t="n">
        <v>0.0</v>
      </c>
      <c r="BE352" s="7" t="inlineStr">
        <is>
          <t>EN EJEC</t>
        </is>
      </c>
    </row>
    <row r="353">
      <c r="A353" s="2" t="n">
        <v>343.0</v>
      </c>
      <c r="B353" t="inlineStr">
        <is>
          <t>FILA_343</t>
        </is>
      </c>
      <c r="C353" s="7" t="inlineStr">
        <is>
          <t/>
        </is>
      </c>
      <c r="D353" s="7" t="inlineStr">
        <is>
          <t/>
        </is>
      </c>
      <c r="E353" s="7" t="inlineStr">
        <is>
          <t>174</t>
        </is>
      </c>
      <c r="F353" s="6" t="inlineStr">
        <is>
          <t>2023/03/09</t>
        </is>
      </c>
      <c r="G353" s="7" t="inlineStr">
        <is>
          <t>CAMILO AUGUSTO AGUDELO PERDOMO</t>
        </is>
      </c>
      <c r="H353" s="7" t="n">
        <v>1.220903E7</v>
      </c>
      <c r="I353" s="7" t="inlineStr">
        <is>
          <t>DIRECTOR GENERAL</t>
        </is>
      </c>
      <c r="J353" s="7" t="inlineStr">
        <is>
          <t>1 PRIMER VEZ</t>
        </is>
      </c>
      <c r="K353" s="7" t="inlineStr">
        <is>
          <t>PRESTACIÓN DE SERVICIOS PROFESIONALES ESPECIALIZADOS PARA EL APOYO EN LA FORMULACIÓN, ANÁLISIS, ESTRUCTURACIÓN, CARGUE Y SEGUIMIENTO DE PROYECTOS DE INVERSIÓN PRESENTADOS POR LA SUBDIRECCIÓN DE PLANEACIÓN Y ORDENAMIENTO TERRITORIAL.</t>
        </is>
      </c>
      <c r="L353" s="7" t="inlineStr">
        <is>
          <t>2 CONTRATACIÓN DIRECTA</t>
        </is>
      </c>
      <c r="M353" s="7" t="inlineStr">
        <is>
          <t>14 PRESTACIÓN DE SERVICIOS</t>
        </is>
      </c>
      <c r="N353" s="7" t="inlineStr">
        <is>
          <t/>
        </is>
      </c>
      <c r="O353" s="7" t="inlineStr">
        <is>
          <t>80111600 Cód. 80111600 - Servicios de personal temporal</t>
        </is>
      </c>
      <c r="P353" s="7" t="inlineStr">
        <is>
          <t>80121610</t>
        </is>
      </c>
      <c r="Q353" s="7" t="n">
        <v>1.79604E7</v>
      </c>
      <c r="R353" s="7" t="inlineStr">
        <is>
          <t>2 NO</t>
        </is>
      </c>
      <c r="S353" s="7"/>
      <c r="T353" s="7" t="inlineStr">
        <is>
          <t/>
        </is>
      </c>
      <c r="U353" s="7" t="inlineStr">
        <is>
          <t>1 PERSONA NATURAL</t>
        </is>
      </c>
      <c r="V353" s="7" t="inlineStr">
        <is>
          <t>3 CÉDULA DE CIUDADANÍA</t>
        </is>
      </c>
      <c r="W353" s="7" t="n">
        <v>1.007489962E9</v>
      </c>
      <c r="X353" s="7"/>
      <c r="Y353" s="7" t="inlineStr">
        <is>
          <t/>
        </is>
      </c>
      <c r="Z353" s="7" t="inlineStr">
        <is>
          <t/>
        </is>
      </c>
      <c r="AA353" s="7" t="inlineStr">
        <is>
          <t>DAYAN SOFIA RAMIREZ TORRES</t>
        </is>
      </c>
      <c r="AB353" s="7" t="inlineStr">
        <is>
          <t>6 NO CONSTITUYÓ GARANTÍAS</t>
        </is>
      </c>
      <c r="AC353" s="7" t="inlineStr">
        <is>
          <t>99999998 NO SE DILIGENCIA INFORMACIÓN PARA ESTE FORMULARIO EN ESTE PERÍODO DE REPORTE</t>
        </is>
      </c>
      <c r="AD353" s="6" t="inlineStr">
        <is>
          <t>1900/01/01</t>
        </is>
      </c>
      <c r="AE353" s="7" t="inlineStr">
        <is>
          <t>2 SUPERVISOR</t>
        </is>
      </c>
      <c r="AF353" s="7" t="inlineStr">
        <is>
          <t>5 NO SE TIENE ESTE TIPO DE SEGUIMIENTO EN EL CONTRATO</t>
        </is>
      </c>
      <c r="AG353" s="7"/>
      <c r="AH353" s="7"/>
      <c r="AI353" s="7" t="inlineStr">
        <is>
          <t/>
        </is>
      </c>
      <c r="AJ353" s="7" t="inlineStr">
        <is>
          <t/>
        </is>
      </c>
      <c r="AK353" s="7" t="inlineStr">
        <is>
          <t/>
        </is>
      </c>
      <c r="AL353" s="7" t="inlineStr">
        <is>
          <t>3 CÉDULA DE CIUDADANÍA</t>
        </is>
      </c>
      <c r="AM353" s="7" t="n">
        <v>1.075295443E9</v>
      </c>
      <c r="AN353" s="7"/>
      <c r="AO353" s="7" t="inlineStr">
        <is>
          <t/>
        </is>
      </c>
      <c r="AP353" s="7" t="inlineStr">
        <is>
          <t/>
        </is>
      </c>
      <c r="AQ353" s="7" t="inlineStr">
        <is>
          <t>MARIA CAMILA VALENCIA BANDERAS</t>
        </is>
      </c>
      <c r="AR353" s="7" t="n">
        <v>360.0</v>
      </c>
      <c r="AS353" s="7" t="inlineStr">
        <is>
          <t>3 NO PACTADOS</t>
        </is>
      </c>
      <c r="AT353" s="7" t="n">
        <v>0.0</v>
      </c>
      <c r="AU353" s="7" t="inlineStr">
        <is>
          <t>4 NO SE HA ADICIONADO NI EN VALOR y EN TIEMPO</t>
        </is>
      </c>
      <c r="AV353" s="7" t="n">
        <v>0.0</v>
      </c>
      <c r="AW353" s="7" t="n">
        <v>0.0</v>
      </c>
      <c r="AX353" s="6" t="inlineStr">
        <is>
          <t>2023/03/10</t>
        </is>
      </c>
      <c r="AY353" s="6" t="inlineStr">
        <is>
          <t>2024/03/09</t>
        </is>
      </c>
      <c r="AZ353" s="6" t="inlineStr">
        <is>
          <t/>
        </is>
      </c>
      <c r="BA353" s="7" t="n">
        <v>100.0</v>
      </c>
      <c r="BB353" s="7" t="n">
        <v>8.0</v>
      </c>
      <c r="BC353" s="7" t="n">
        <v>100.0</v>
      </c>
      <c r="BD353" s="7" t="n">
        <v>8.0</v>
      </c>
      <c r="BE353" s="7" t="inlineStr">
        <is>
          <t/>
        </is>
      </c>
    </row>
    <row r="354">
      <c r="A354" s="2" t="n">
        <v>344.0</v>
      </c>
      <c r="B354" t="inlineStr">
        <is>
          <t>FILA_344</t>
        </is>
      </c>
      <c r="C354" s="7" t="inlineStr">
        <is>
          <t/>
        </is>
      </c>
      <c r="D354" s="7" t="inlineStr">
        <is>
          <t/>
        </is>
      </c>
      <c r="E354" s="7" t="inlineStr">
        <is>
          <t>175</t>
        </is>
      </c>
      <c r="F354" s="6" t="inlineStr">
        <is>
          <t>2023/03/02</t>
        </is>
      </c>
      <c r="G354" s="7" t="inlineStr">
        <is>
          <t>CAMILO AUGUSTO AGUDELO PERDOMO</t>
        </is>
      </c>
      <c r="H354" s="7" t="n">
        <v>1.220903E7</v>
      </c>
      <c r="I354" s="7" t="inlineStr">
        <is>
          <t>DIRECTOR GENERAL</t>
        </is>
      </c>
      <c r="J354" s="7" t="inlineStr">
        <is>
          <t>1 PRIMER VEZ</t>
        </is>
      </c>
      <c r="K354" s="7" t="inlineStr">
        <is>
          <t>SERVICIOS DE APOYO A LA GESTIÓN DE LA SECRETARÍA GENERAL DE LA CAM, PARA APLICAR Y AMPLIAR LOS CONOCIMIENTOS TEÓRICOS/JURÍDICOS, ADQUIRIDOS EN EL TRANSCURSO DE LA CARRERA PROFESIONAL DE DERECHO, APOYAR LA GESTION DEL COBRO PERSUASIVO Y/O COACTIVO DE LA CARTERA DE LA CAM Y DEMAS TAREAS QUE SE REQUIERAN EN OTRAS ÁREAS O PROCEDIMIENTOS ADMINISTRATIVOS QUE ADELANTE LA SECRETARÍA GENERAL.</t>
        </is>
      </c>
      <c r="L354" s="7" t="inlineStr">
        <is>
          <t>2 CONTRATACIÓN DIRECTA</t>
        </is>
      </c>
      <c r="M354" s="7" t="inlineStr">
        <is>
          <t>14 PRESTACIÓN DE SERVICIOS</t>
        </is>
      </c>
      <c r="N354" s="7" t="inlineStr">
        <is>
          <t/>
        </is>
      </c>
      <c r="O354" s="7" t="inlineStr">
        <is>
          <t>80111600 Cód. 80111600 - Servicios de personal temporal</t>
        </is>
      </c>
      <c r="P354" s="7" t="inlineStr">
        <is>
          <t>80121610</t>
        </is>
      </c>
      <c r="Q354" s="7" t="n">
        <v>1.79604E7</v>
      </c>
      <c r="R354" s="7" t="inlineStr">
        <is>
          <t>2 NO</t>
        </is>
      </c>
      <c r="S354" s="7"/>
      <c r="T354" s="7" t="inlineStr">
        <is>
          <t/>
        </is>
      </c>
      <c r="U354" s="7" t="inlineStr">
        <is>
          <t>1 PERSONA NATURAL</t>
        </is>
      </c>
      <c r="V354" s="7" t="inlineStr">
        <is>
          <t>3 CÉDULA DE CIUDADANÍA</t>
        </is>
      </c>
      <c r="W354" s="7" t="n">
        <v>1.075320989E9</v>
      </c>
      <c r="X354" s="7"/>
      <c r="Y354" s="7" t="inlineStr">
        <is>
          <t/>
        </is>
      </c>
      <c r="Z354" s="7" t="inlineStr">
        <is>
          <t/>
        </is>
      </c>
      <c r="AA354" s="7" t="inlineStr">
        <is>
          <t>MARGARITA LUCIA POLANCO GOMEZ</t>
        </is>
      </c>
      <c r="AB354" s="7" t="inlineStr">
        <is>
          <t>6 NO CONSTITUYÓ GARANTÍAS</t>
        </is>
      </c>
      <c r="AC354" s="7" t="inlineStr">
        <is>
          <t>99999998 NO SE DILIGENCIA INFORMACIÓN PARA ESTE FORMULARIO EN ESTE PERÍODO DE REPORTE</t>
        </is>
      </c>
      <c r="AD354" s="6" t="inlineStr">
        <is>
          <t>1900/01/01</t>
        </is>
      </c>
      <c r="AE354" s="7" t="inlineStr">
        <is>
          <t>2 SUPERVISOR</t>
        </is>
      </c>
      <c r="AF354" s="7" t="inlineStr">
        <is>
          <t>5 NO SE TIENE ESTE TIPO DE SEGUIMIENTO EN EL CONTRATO</t>
        </is>
      </c>
      <c r="AG354" s="7"/>
      <c r="AH354" s="7"/>
      <c r="AI354" s="7" t="inlineStr">
        <is>
          <t/>
        </is>
      </c>
      <c r="AJ354" s="7" t="inlineStr">
        <is>
          <t/>
        </is>
      </c>
      <c r="AK354" s="7" t="inlineStr">
        <is>
          <t/>
        </is>
      </c>
      <c r="AL354" s="7" t="inlineStr">
        <is>
          <t>3 CÉDULA DE CIUDADANÍA</t>
        </is>
      </c>
      <c r="AM354" s="7" t="n">
        <v>1.075295443E9</v>
      </c>
      <c r="AN354" s="7"/>
      <c r="AO354" s="7" t="inlineStr">
        <is>
          <t/>
        </is>
      </c>
      <c r="AP354" s="7" t="inlineStr">
        <is>
          <t/>
        </is>
      </c>
      <c r="AQ354" s="7" t="inlineStr">
        <is>
          <t>MARIA CAMILA VALENCIA BANDERAS</t>
        </is>
      </c>
      <c r="AR354" s="7" t="n">
        <v>360.0</v>
      </c>
      <c r="AS354" s="7" t="inlineStr">
        <is>
          <t>3 NO PACTADOS</t>
        </is>
      </c>
      <c r="AT354" s="7" t="n">
        <v>0.0</v>
      </c>
      <c r="AU354" s="7" t="inlineStr">
        <is>
          <t>4 NO SE HA ADICIONADO NI EN VALOR y EN TIEMPO</t>
        </is>
      </c>
      <c r="AV354" s="7" t="n">
        <v>0.0</v>
      </c>
      <c r="AW354" s="7" t="n">
        <v>0.0</v>
      </c>
      <c r="AX354" s="6" t="inlineStr">
        <is>
          <t>2023/03/06</t>
        </is>
      </c>
      <c r="AY354" s="6" t="inlineStr">
        <is>
          <t>2024/03/05</t>
        </is>
      </c>
      <c r="AZ354" s="6" t="inlineStr">
        <is>
          <t/>
        </is>
      </c>
      <c r="BA354" s="7" t="n">
        <v>100.0</v>
      </c>
      <c r="BB354" s="7" t="n">
        <v>8.0</v>
      </c>
      <c r="BC354" s="7" t="n">
        <v>100.0</v>
      </c>
      <c r="BD354" s="7" t="n">
        <v>8.0</v>
      </c>
      <c r="BE354" s="7" t="inlineStr">
        <is>
          <t/>
        </is>
      </c>
    </row>
    <row r="355">
      <c r="A355" s="2" t="n">
        <v>345.0</v>
      </c>
      <c r="B355" t="inlineStr">
        <is>
          <t>FILA_345</t>
        </is>
      </c>
      <c r="C355" s="7" t="inlineStr">
        <is>
          <t/>
        </is>
      </c>
      <c r="D355" s="7" t="inlineStr">
        <is>
          <t/>
        </is>
      </c>
      <c r="E355" s="7" t="inlineStr">
        <is>
          <t>176</t>
        </is>
      </c>
      <c r="F355" s="6" t="inlineStr">
        <is>
          <t>2023/03/02</t>
        </is>
      </c>
      <c r="G355" s="7" t="inlineStr">
        <is>
          <t>CAMILO AUGUSTO AGUDELO PERDOMO</t>
        </is>
      </c>
      <c r="H355" s="7" t="n">
        <v>1.220903E7</v>
      </c>
      <c r="I355" s="7" t="inlineStr">
        <is>
          <t>DIRECTOR GENERAL</t>
        </is>
      </c>
      <c r="J355" s="7" t="inlineStr">
        <is>
          <t>1 PRIMER VEZ</t>
        </is>
      </c>
      <c r="K355" s="7" t="inlineStr">
        <is>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GENERAL.</t>
        </is>
      </c>
      <c r="L355" s="7" t="inlineStr">
        <is>
          <t>2 CONTRATACIÓN DIRECTA</t>
        </is>
      </c>
      <c r="M355" s="7" t="inlineStr">
        <is>
          <t>14 PRESTACIÓN DE SERVICIOS</t>
        </is>
      </c>
      <c r="N355" s="7" t="inlineStr">
        <is>
          <t/>
        </is>
      </c>
      <c r="O355" s="7" t="inlineStr">
        <is>
          <t>80111600 Cód. 80111600 - Servicios de personal temporal</t>
        </is>
      </c>
      <c r="P355" s="7" t="inlineStr">
        <is>
          <t>80121610</t>
        </is>
      </c>
      <c r="Q355" s="7" t="n">
        <v>1.79604E7</v>
      </c>
      <c r="R355" s="7" t="inlineStr">
        <is>
          <t>2 NO</t>
        </is>
      </c>
      <c r="S355" s="7"/>
      <c r="T355" s="7" t="inlineStr">
        <is>
          <t/>
        </is>
      </c>
      <c r="U355" s="7" t="inlineStr">
        <is>
          <t>1 PERSONA NATURAL</t>
        </is>
      </c>
      <c r="V355" s="7" t="inlineStr">
        <is>
          <t>3 CÉDULA DE CIUDADANÍA</t>
        </is>
      </c>
      <c r="W355" s="7" t="n">
        <v>1.033766713E9</v>
      </c>
      <c r="X355" s="7"/>
      <c r="Y355" s="7" t="inlineStr">
        <is>
          <t/>
        </is>
      </c>
      <c r="Z355" s="7" t="inlineStr">
        <is>
          <t/>
        </is>
      </c>
      <c r="AA355" s="7" t="inlineStr">
        <is>
          <t>ANGIE NATALIA PÉREZ AYALA</t>
        </is>
      </c>
      <c r="AB355" s="7" t="inlineStr">
        <is>
          <t>6 NO CONSTITUYÓ GARANTÍAS</t>
        </is>
      </c>
      <c r="AC355" s="7" t="inlineStr">
        <is>
          <t>99999998 NO SE DILIGENCIA INFORMACIÓN PARA ESTE FORMULARIO EN ESTE PERÍODO DE REPORTE</t>
        </is>
      </c>
      <c r="AD355" s="6" t="inlineStr">
        <is>
          <t>1900/01/01</t>
        </is>
      </c>
      <c r="AE355" s="7" t="inlineStr">
        <is>
          <t>2 SUPERVISOR</t>
        </is>
      </c>
      <c r="AF355" s="7" t="inlineStr">
        <is>
          <t>5 NO SE TIENE ESTE TIPO DE SEGUIMIENTO EN EL CONTRATO</t>
        </is>
      </c>
      <c r="AG355" s="7"/>
      <c r="AH355" s="7"/>
      <c r="AI355" s="7" t="inlineStr">
        <is>
          <t/>
        </is>
      </c>
      <c r="AJ355" s="7" t="inlineStr">
        <is>
          <t/>
        </is>
      </c>
      <c r="AK355" s="7" t="inlineStr">
        <is>
          <t/>
        </is>
      </c>
      <c r="AL355" s="7" t="inlineStr">
        <is>
          <t>3 CÉDULA DE CIUDADANÍA</t>
        </is>
      </c>
      <c r="AM355" s="7" t="n">
        <v>1.075295443E9</v>
      </c>
      <c r="AN355" s="7"/>
      <c r="AO355" s="7" t="inlineStr">
        <is>
          <t/>
        </is>
      </c>
      <c r="AP355" s="7" t="inlineStr">
        <is>
          <t/>
        </is>
      </c>
      <c r="AQ355" s="7" t="inlineStr">
        <is>
          <t>MARIA CAMILA VALENCIA BANDERAS</t>
        </is>
      </c>
      <c r="AR355" s="7" t="n">
        <v>360.0</v>
      </c>
      <c r="AS355" s="7" t="inlineStr">
        <is>
          <t>3 NO PACTADOS</t>
        </is>
      </c>
      <c r="AT355" s="7" t="n">
        <v>0.0</v>
      </c>
      <c r="AU355" s="7" t="inlineStr">
        <is>
          <t>4 NO SE HA ADICIONADO NI EN VALOR y EN TIEMPO</t>
        </is>
      </c>
      <c r="AV355" s="7" t="n">
        <v>0.0</v>
      </c>
      <c r="AW355" s="7" t="n">
        <v>0.0</v>
      </c>
      <c r="AX355" s="6" t="inlineStr">
        <is>
          <t>2023/03/03</t>
        </is>
      </c>
      <c r="AY355" s="6" t="inlineStr">
        <is>
          <t>2024/03/02</t>
        </is>
      </c>
      <c r="AZ355" s="6" t="inlineStr">
        <is>
          <t/>
        </is>
      </c>
      <c r="BA355" s="7" t="n">
        <v>100.0</v>
      </c>
      <c r="BB355" s="7" t="n">
        <v>8.0</v>
      </c>
      <c r="BC355" s="7" t="n">
        <v>100.0</v>
      </c>
      <c r="BD355" s="7" t="n">
        <v>8.0</v>
      </c>
      <c r="BE355" s="7" t="inlineStr">
        <is>
          <t/>
        </is>
      </c>
    </row>
    <row r="356">
      <c r="A356" s="2" t="n">
        <v>346.0</v>
      </c>
      <c r="B356" t="inlineStr">
        <is>
          <t>FILA_346</t>
        </is>
      </c>
      <c r="C356" s="7" t="inlineStr">
        <is>
          <t/>
        </is>
      </c>
      <c r="D356" s="7" t="inlineStr">
        <is>
          <t/>
        </is>
      </c>
      <c r="E356" s="7" t="inlineStr">
        <is>
          <t>177</t>
        </is>
      </c>
      <c r="F356" s="6" t="inlineStr">
        <is>
          <t>2023/03/03</t>
        </is>
      </c>
      <c r="G356" s="7" t="inlineStr">
        <is>
          <t>CAMILO AUGUSTO AGUDELO PERDOMO</t>
        </is>
      </c>
      <c r="H356" s="7" t="n">
        <v>1.220903E7</v>
      </c>
      <c r="I356" s="7" t="inlineStr">
        <is>
          <t>DIRECTOR GENERAL</t>
        </is>
      </c>
      <c r="J356" s="7" t="inlineStr">
        <is>
          <t>1 PRIMER VEZ</t>
        </is>
      </c>
      <c r="K356" s="7" t="inlineStr">
        <is>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GENERAL.</t>
        </is>
      </c>
      <c r="L356" s="7" t="inlineStr">
        <is>
          <t>2 CONTRATACIÓN DIRECTA</t>
        </is>
      </c>
      <c r="M356" s="7" t="inlineStr">
        <is>
          <t>14 PRESTACIÓN DE SERVICIOS</t>
        </is>
      </c>
      <c r="N356" s="7" t="inlineStr">
        <is>
          <t/>
        </is>
      </c>
      <c r="O356" s="7" t="inlineStr">
        <is>
          <t>70161500 Cód. 70161500 - Fauna</t>
        </is>
      </c>
      <c r="P356" s="7" t="inlineStr">
        <is>
          <t>70161500</t>
        </is>
      </c>
      <c r="Q356" s="7" t="n">
        <v>4.916636E7</v>
      </c>
      <c r="R356" s="7" t="inlineStr">
        <is>
          <t>2 NO</t>
        </is>
      </c>
      <c r="S356" s="7"/>
      <c r="T356" s="7" t="inlineStr">
        <is>
          <t/>
        </is>
      </c>
      <c r="U356" s="7" t="inlineStr">
        <is>
          <t>1 PERSONA NATURAL</t>
        </is>
      </c>
      <c r="V356" s="7" t="inlineStr">
        <is>
          <t>3 CÉDULA DE CIUDADANÍA</t>
        </is>
      </c>
      <c r="W356" s="7" t="n">
        <v>1.075288416E9</v>
      </c>
      <c r="X356" s="7"/>
      <c r="Y356" s="7" t="inlineStr">
        <is>
          <t/>
        </is>
      </c>
      <c r="Z356" s="7" t="inlineStr">
        <is>
          <t/>
        </is>
      </c>
      <c r="AA356" s="7" t="inlineStr">
        <is>
          <t>JHONY SEBASTIAN BETANCOURTH TORO</t>
        </is>
      </c>
      <c r="AB356" s="7" t="inlineStr">
        <is>
          <t>6 NO CONSTITUYÓ GARANTÍAS</t>
        </is>
      </c>
      <c r="AC356" s="7" t="inlineStr">
        <is>
          <t>99999998 NO SE DILIGENCIA INFORMACIÓN PARA ESTE FORMULARIO EN ESTE PERÍODO DE REPORTE</t>
        </is>
      </c>
      <c r="AD356" s="6" t="inlineStr">
        <is>
          <t>1900/01/01</t>
        </is>
      </c>
      <c r="AE356" s="7" t="inlineStr">
        <is>
          <t>2 SUPERVISOR</t>
        </is>
      </c>
      <c r="AF356" s="7" t="inlineStr">
        <is>
          <t>5 NO SE TIENE ESTE TIPO DE SEGUIMIENTO EN EL CONTRATO</t>
        </is>
      </c>
      <c r="AG356" s="7"/>
      <c r="AH356" s="7"/>
      <c r="AI356" s="7" t="inlineStr">
        <is>
          <t/>
        </is>
      </c>
      <c r="AJ356" s="7" t="inlineStr">
        <is>
          <t/>
        </is>
      </c>
      <c r="AK356" s="7" t="inlineStr">
        <is>
          <t/>
        </is>
      </c>
      <c r="AL356" s="7" t="inlineStr">
        <is>
          <t>3 CÉDULA DE CIUDADANÍA</t>
        </is>
      </c>
      <c r="AM356" s="7" t="n">
        <v>1.110504646E9</v>
      </c>
      <c r="AN356" s="7"/>
      <c r="AO356" s="7" t="inlineStr">
        <is>
          <t/>
        </is>
      </c>
      <c r="AP356" s="7" t="inlineStr">
        <is>
          <t/>
        </is>
      </c>
      <c r="AQ356" s="7" t="inlineStr">
        <is>
          <t>LEIDY KATHERINE ARENAS RODRIGUEZ</t>
        </is>
      </c>
      <c r="AR356" s="7" t="n">
        <v>300.0</v>
      </c>
      <c r="AS356" s="7" t="inlineStr">
        <is>
          <t>3 NO PACTADOS</t>
        </is>
      </c>
      <c r="AT356" s="7" t="n">
        <v>0.0</v>
      </c>
      <c r="AU356" s="7" t="inlineStr">
        <is>
          <t>4 NO SE HA ADICIONADO NI EN VALOR y EN TIEMPO</t>
        </is>
      </c>
      <c r="AV356" s="7" t="n">
        <v>0.0</v>
      </c>
      <c r="AW356" s="7" t="n">
        <v>0.0</v>
      </c>
      <c r="AX356" s="6" t="inlineStr">
        <is>
          <t>2023/03/06</t>
        </is>
      </c>
      <c r="AY356" s="6" t="inlineStr">
        <is>
          <t>2023/12/30</t>
        </is>
      </c>
      <c r="AZ356" s="6" t="inlineStr">
        <is>
          <t/>
        </is>
      </c>
      <c r="BA356" s="7" t="n">
        <v>100.0</v>
      </c>
      <c r="BB356" s="7" t="n">
        <v>0.0</v>
      </c>
      <c r="BC356" s="7" t="n">
        <v>100.0</v>
      </c>
      <c r="BD356" s="7" t="n">
        <v>0.0</v>
      </c>
      <c r="BE356" s="7" t="inlineStr">
        <is>
          <t/>
        </is>
      </c>
    </row>
    <row r="357">
      <c r="A357" s="2" t="n">
        <v>347.0</v>
      </c>
      <c r="B357" t="inlineStr">
        <is>
          <t>FILA_347</t>
        </is>
      </c>
      <c r="C357" s="7" t="inlineStr">
        <is>
          <t/>
        </is>
      </c>
      <c r="D357" s="7" t="inlineStr">
        <is>
          <t/>
        </is>
      </c>
      <c r="E357" s="7" t="inlineStr">
        <is>
          <t>178</t>
        </is>
      </c>
      <c r="F357" s="6" t="inlineStr">
        <is>
          <t>2023/03/03</t>
        </is>
      </c>
      <c r="G357" s="7" t="inlineStr">
        <is>
          <t>CAMILO AUGUSTO AGUDELO PERDOMO</t>
        </is>
      </c>
      <c r="H357" s="7" t="n">
        <v>1.220903E7</v>
      </c>
      <c r="I357" s="7" t="inlineStr">
        <is>
          <t>DIRECTOR GENERAL</t>
        </is>
      </c>
      <c r="J357" s="7" t="inlineStr">
        <is>
          <t>1 PRIMER VEZ</t>
        </is>
      </c>
      <c r="K357" s="7" t="inlineStr">
        <is>
          <t>PRESTACIÓN DE SERVICIOS PROFESIONALES PARA BRINDAR APOYO, ORIENTAR Y ACOMPAÑAR LOS PROCESOS PARTICIPATIVOS DE CARACTERIZACIÓN ORNITOLÓGICA EN ÁREAS ESTRATÉGICAS DEL DEPARTAMENTO DEL HUILA.</t>
        </is>
      </c>
      <c r="L357" s="7" t="inlineStr">
        <is>
          <t>2 CONTRATACIÓN DIRECTA</t>
        </is>
      </c>
      <c r="M357" s="7" t="inlineStr">
        <is>
          <t>14 PRESTACIÓN DE SERVICIOS</t>
        </is>
      </c>
      <c r="N357" s="7" t="inlineStr">
        <is>
          <t/>
        </is>
      </c>
      <c r="O357" s="7" t="inlineStr">
        <is>
          <t>77101700 Cód. 77101700 - Servicios de asesoría medioambiental</t>
        </is>
      </c>
      <c r="P357" s="7" t="inlineStr">
        <is>
          <t>77101701</t>
        </is>
      </c>
      <c r="Q357" s="7" t="n">
        <v>5.0E7</v>
      </c>
      <c r="R357" s="7" t="inlineStr">
        <is>
          <t>2 NO</t>
        </is>
      </c>
      <c r="S357" s="7"/>
      <c r="T357" s="7" t="inlineStr">
        <is>
          <t/>
        </is>
      </c>
      <c r="U357" s="7" t="inlineStr">
        <is>
          <t>1 PERSONA NATURAL</t>
        </is>
      </c>
      <c r="V357" s="7" t="inlineStr">
        <is>
          <t>3 CÉDULA DE CIUDADANÍA</t>
        </is>
      </c>
      <c r="W357" s="7" t="n">
        <v>5.5212367E7</v>
      </c>
      <c r="X357" s="7"/>
      <c r="Y357" s="7" t="inlineStr">
        <is>
          <t/>
        </is>
      </c>
      <c r="Z357" s="7" t="inlineStr">
        <is>
          <t/>
        </is>
      </c>
      <c r="AA357" s="7" t="inlineStr">
        <is>
          <t>CLAUDIA JANETH MOSQUERA GRAJALES</t>
        </is>
      </c>
      <c r="AB357" s="7" t="inlineStr">
        <is>
          <t>6 NO CONSTITUYÓ GARANTÍAS</t>
        </is>
      </c>
      <c r="AC357" s="7" t="inlineStr">
        <is>
          <t>99999998 NO SE DILIGENCIA INFORMACIÓN PARA ESTE FORMULARIO EN ESTE PERÍODO DE REPORTE</t>
        </is>
      </c>
      <c r="AD357" s="6" t="inlineStr">
        <is>
          <t>1900/01/01</t>
        </is>
      </c>
      <c r="AE357" s="7" t="inlineStr">
        <is>
          <t>2 SUPERVISOR</t>
        </is>
      </c>
      <c r="AF357" s="7" t="inlineStr">
        <is>
          <t>5 NO SE TIENE ESTE TIPO DE SEGUIMIENTO EN EL CONTRATO</t>
        </is>
      </c>
      <c r="AG357" s="7"/>
      <c r="AH357" s="7"/>
      <c r="AI357" s="7" t="inlineStr">
        <is>
          <t/>
        </is>
      </c>
      <c r="AJ357" s="7" t="inlineStr">
        <is>
          <t/>
        </is>
      </c>
      <c r="AK357" s="7" t="inlineStr">
        <is>
          <t/>
        </is>
      </c>
      <c r="AL357" s="7" t="inlineStr">
        <is>
          <t>3 CÉDULA DE CIUDADANÍA</t>
        </is>
      </c>
      <c r="AM357" s="7" t="n">
        <v>3.6290338E7</v>
      </c>
      <c r="AN357" s="7"/>
      <c r="AO357" s="7" t="inlineStr">
        <is>
          <t/>
        </is>
      </c>
      <c r="AP357" s="7" t="inlineStr">
        <is>
          <t/>
        </is>
      </c>
      <c r="AQ357" s="7" t="inlineStr">
        <is>
          <t>DIANA MARCELA BERMEO PARRA</t>
        </is>
      </c>
      <c r="AR357" s="7" t="n">
        <v>300.0</v>
      </c>
      <c r="AS357" s="7" t="inlineStr">
        <is>
          <t>3 NO PACTADOS</t>
        </is>
      </c>
      <c r="AT357" s="7" t="n">
        <v>0.0</v>
      </c>
      <c r="AU357" s="7" t="inlineStr">
        <is>
          <t>4 NO SE HA ADICIONADO NI EN VALOR y EN TIEMPO</t>
        </is>
      </c>
      <c r="AV357" s="7" t="n">
        <v>0.0</v>
      </c>
      <c r="AW357" s="7" t="n">
        <v>0.0</v>
      </c>
      <c r="AX357" s="6" t="inlineStr">
        <is>
          <t>2023/03/06</t>
        </is>
      </c>
      <c r="AY357" s="6" t="inlineStr">
        <is>
          <t>2023/12/30</t>
        </is>
      </c>
      <c r="AZ357" s="6" t="inlineStr">
        <is>
          <t/>
        </is>
      </c>
      <c r="BA357" s="7" t="n">
        <v>100.0</v>
      </c>
      <c r="BB357" s="7" t="n">
        <v>0.0</v>
      </c>
      <c r="BC357" s="7" t="n">
        <v>100.0</v>
      </c>
      <c r="BD357" s="7" t="n">
        <v>0.0</v>
      </c>
      <c r="BE357" s="7" t="inlineStr">
        <is>
          <t/>
        </is>
      </c>
    </row>
    <row r="358">
      <c r="A358" s="2" t="n">
        <v>348.0</v>
      </c>
      <c r="B358" t="inlineStr">
        <is>
          <t>FILA_348</t>
        </is>
      </c>
      <c r="C358" s="7" t="inlineStr">
        <is>
          <t/>
        </is>
      </c>
      <c r="D358" s="7" t="inlineStr">
        <is>
          <t/>
        </is>
      </c>
      <c r="E358" s="7" t="inlineStr">
        <is>
          <t>179</t>
        </is>
      </c>
      <c r="F358" s="6" t="inlineStr">
        <is>
          <t>2023/03/03</t>
        </is>
      </c>
      <c r="G358" s="7" t="inlineStr">
        <is>
          <t>CAMILO AUGUSTO AGUDELO PERDOMO</t>
        </is>
      </c>
      <c r="H358" s="7" t="n">
        <v>1.220903E7</v>
      </c>
      <c r="I358" s="7" t="inlineStr">
        <is>
          <t>DIRECTOR GENERAL</t>
        </is>
      </c>
      <c r="J358" s="7" t="inlineStr">
        <is>
          <t>1 PRIMER VEZ</t>
        </is>
      </c>
      <c r="K358" s="7" t="inlineStr">
        <is>
          <t>CONTRATO DE PRESTACIÓN DE SERVICIOS PROFESIONALES PARA EL ACOMPAÑAMIENTO COMUNITARIO Y LA ARTICULACIÓN DE ACCIONES REALIZADAS POR LA CORPORACION AUTONOMA REGIONAL DEL ALTO MAGDALENA – CAM, EN EL MARCO DEL PLAN DE MANEJO AMBIENTAL - PMA DEL DISTRITO REGIONAL DE MANEJO INTEGRADO – DRMI SERRANÍA DE MINAS Y, EN SU ZONA DE AMORTIGUACIÓN.</t>
        </is>
      </c>
      <c r="L358" s="7" t="inlineStr">
        <is>
          <t>2 CONTRATACIÓN DIRECTA</t>
        </is>
      </c>
      <c r="M358" s="7" t="inlineStr">
        <is>
          <t>14 PRESTACIÓN DE SERVICIOS</t>
        </is>
      </c>
      <c r="N358" s="7" t="inlineStr">
        <is>
          <t/>
        </is>
      </c>
      <c r="O358" s="7" t="inlineStr">
        <is>
          <t>77101700 Cód. 77101700 - Servicios de asesoría medioambiental</t>
        </is>
      </c>
      <c r="P358" s="7" t="inlineStr">
        <is>
          <t>77101701</t>
        </is>
      </c>
      <c r="Q358" s="7" t="n">
        <v>5.0E7</v>
      </c>
      <c r="R358" s="7" t="inlineStr">
        <is>
          <t>2 NO</t>
        </is>
      </c>
      <c r="S358" s="7"/>
      <c r="T358" s="7" t="inlineStr">
        <is>
          <t/>
        </is>
      </c>
      <c r="U358" s="7" t="inlineStr">
        <is>
          <t>1 PERSONA NATURAL</t>
        </is>
      </c>
      <c r="V358" s="7" t="inlineStr">
        <is>
          <t>3 CÉDULA DE CIUDADANÍA</t>
        </is>
      </c>
      <c r="W358" s="7" t="n">
        <v>1.084899848E9</v>
      </c>
      <c r="X358" s="7"/>
      <c r="Y358" s="7" t="inlineStr">
        <is>
          <t/>
        </is>
      </c>
      <c r="Z358" s="7" t="inlineStr">
        <is>
          <t/>
        </is>
      </c>
      <c r="AA358" s="7" t="inlineStr">
        <is>
          <t>WILMER VALENZUELA MOLINA</t>
        </is>
      </c>
      <c r="AB358" s="7" t="inlineStr">
        <is>
          <t>6 NO CONSTITUYÓ GARANTÍAS</t>
        </is>
      </c>
      <c r="AC358" s="7" t="inlineStr">
        <is>
          <t>99999998 NO SE DILIGENCIA INFORMACIÓN PARA ESTE FORMULARIO EN ESTE PERÍODO DE REPORTE</t>
        </is>
      </c>
      <c r="AD358" s="6" t="inlineStr">
        <is>
          <t>1900/01/01</t>
        </is>
      </c>
      <c r="AE358" s="7" t="inlineStr">
        <is>
          <t>2 SUPERVISOR</t>
        </is>
      </c>
      <c r="AF358" s="7" t="inlineStr">
        <is>
          <t>5 NO SE TIENE ESTE TIPO DE SEGUIMIENTO EN EL CONTRATO</t>
        </is>
      </c>
      <c r="AG358" s="7"/>
      <c r="AH358" s="7"/>
      <c r="AI358" s="7" t="inlineStr">
        <is>
          <t/>
        </is>
      </c>
      <c r="AJ358" s="7" t="inlineStr">
        <is>
          <t/>
        </is>
      </c>
      <c r="AK358" s="7" t="inlineStr">
        <is>
          <t/>
        </is>
      </c>
      <c r="AL358" s="7" t="inlineStr">
        <is>
          <t>3 CÉDULA DE CIUDADANÍA</t>
        </is>
      </c>
      <c r="AM358" s="7" t="n">
        <v>3.6290338E7</v>
      </c>
      <c r="AN358" s="7"/>
      <c r="AO358" s="7" t="inlineStr">
        <is>
          <t/>
        </is>
      </c>
      <c r="AP358" s="7" t="inlineStr">
        <is>
          <t/>
        </is>
      </c>
      <c r="AQ358" s="7" t="inlineStr">
        <is>
          <t>DIANA MARCELA BERMEO PARRA</t>
        </is>
      </c>
      <c r="AR358" s="7" t="n">
        <v>300.0</v>
      </c>
      <c r="AS358" s="7" t="inlineStr">
        <is>
          <t>3 NO PACTADOS</t>
        </is>
      </c>
      <c r="AT358" s="7" t="n">
        <v>0.0</v>
      </c>
      <c r="AU358" s="7" t="inlineStr">
        <is>
          <t>4 NO SE HA ADICIONADO NI EN VALOR y EN TIEMPO</t>
        </is>
      </c>
      <c r="AV358" s="7" t="n">
        <v>0.0</v>
      </c>
      <c r="AW358" s="7" t="n">
        <v>0.0</v>
      </c>
      <c r="AX358" s="6" t="inlineStr">
        <is>
          <t>2023/03/07</t>
        </is>
      </c>
      <c r="AY358" s="6" t="inlineStr">
        <is>
          <t>2023/12/30</t>
        </is>
      </c>
      <c r="AZ358" s="6" t="inlineStr">
        <is>
          <t/>
        </is>
      </c>
      <c r="BA358" s="7" t="n">
        <v>100.0</v>
      </c>
      <c r="BB358" s="7" t="n">
        <v>0.0</v>
      </c>
      <c r="BC358" s="7" t="n">
        <v>100.0</v>
      </c>
      <c r="BD358" s="7" t="n">
        <v>0.0</v>
      </c>
      <c r="BE358" s="7" t="inlineStr">
        <is>
          <t/>
        </is>
      </c>
    </row>
    <row r="359">
      <c r="A359" s="2" t="n">
        <v>349.0</v>
      </c>
      <c r="B359" t="inlineStr">
        <is>
          <t>FILA_349</t>
        </is>
      </c>
      <c r="C359" s="7" t="inlineStr">
        <is>
          <t/>
        </is>
      </c>
      <c r="D359" s="7" t="inlineStr">
        <is>
          <t/>
        </is>
      </c>
      <c r="E359" s="7" t="inlineStr">
        <is>
          <t>180</t>
        </is>
      </c>
      <c r="F359" s="6" t="inlineStr">
        <is>
          <t>2023/03/03</t>
        </is>
      </c>
      <c r="G359" s="7" t="inlineStr">
        <is>
          <t>CAMILO AUGUSTO AGUDELO PERDOMO</t>
        </is>
      </c>
      <c r="H359" s="7" t="n">
        <v>1.220903E7</v>
      </c>
      <c r="I359" s="7" t="inlineStr">
        <is>
          <t>DIRECTOR GENERAL</t>
        </is>
      </c>
      <c r="J359" s="7" t="inlineStr">
        <is>
          <t>1 PRIMER VEZ</t>
        </is>
      </c>
      <c r="K359" s="7" t="inlineStr">
        <is>
          <t>CONTRATO DE PRESTACIÓN DE SERVICIOS PROFESIONALES PARA EL ACOMPAÑAMIENTO COMUNITARIO Y LA ARTICULACIÓN DE ACCIONES REALIZADAS POR LA CORPORACION AUTONOMA REGIONAL DEL ALTO MAGDALENA – CAM, EN EL MARCO DE LOS PLANES DE MANEJO AMBIENTAL - PMA DE LOS PARQUES NATURALES REGIONALES EL DORADO Y SERRANÍA DE MINAS Y, EN SU ZONA DE AMORTIGUACIÓN.</t>
        </is>
      </c>
      <c r="L359" s="7" t="inlineStr">
        <is>
          <t>2 CONTRATACIÓN DIRECTA</t>
        </is>
      </c>
      <c r="M359" s="7" t="inlineStr">
        <is>
          <t>14 PRESTACIÓN DE SERVICIOS</t>
        </is>
      </c>
      <c r="N359" s="7" t="inlineStr">
        <is>
          <t/>
        </is>
      </c>
      <c r="O359" s="7" t="inlineStr">
        <is>
          <t>77101500 Cód. 77101500 - Valoración de impacto medioambiental</t>
        </is>
      </c>
      <c r="P359" s="7" t="inlineStr">
        <is>
          <t>77101500</t>
        </is>
      </c>
      <c r="Q359" s="7" t="n">
        <v>7439040.0</v>
      </c>
      <c r="R359" s="7" t="inlineStr">
        <is>
          <t>2 NO</t>
        </is>
      </c>
      <c r="S359" s="7"/>
      <c r="T359" s="7" t="inlineStr">
        <is>
          <t/>
        </is>
      </c>
      <c r="U359" s="7" t="inlineStr">
        <is>
          <t>1 PERSONA NATURAL</t>
        </is>
      </c>
      <c r="V359" s="7" t="inlineStr">
        <is>
          <t>3 CÉDULA DE CIUDADANÍA</t>
        </is>
      </c>
      <c r="W359" s="7" t="n">
        <v>1.075300059E9</v>
      </c>
      <c r="X359" s="7"/>
      <c r="Y359" s="7" t="inlineStr">
        <is>
          <t/>
        </is>
      </c>
      <c r="Z359" s="7" t="inlineStr">
        <is>
          <t/>
        </is>
      </c>
      <c r="AA359" s="7" t="inlineStr">
        <is>
          <t>ANDRES MAURICIO VARGAS GALINDO</t>
        </is>
      </c>
      <c r="AB359" s="7" t="inlineStr">
        <is>
          <t>6 NO CONSTITUYÓ GARANTÍAS</t>
        </is>
      </c>
      <c r="AC359" s="7" t="inlineStr">
        <is>
          <t>99999998 NO SE DILIGENCIA INFORMACIÓN PARA ESTE FORMULARIO EN ESTE PERÍODO DE REPORTE</t>
        </is>
      </c>
      <c r="AD359" s="6" t="inlineStr">
        <is>
          <t>1900/01/01</t>
        </is>
      </c>
      <c r="AE359" s="7" t="inlineStr">
        <is>
          <t>2 SUPERVISOR</t>
        </is>
      </c>
      <c r="AF359" s="7" t="inlineStr">
        <is>
          <t>5 NO SE TIENE ESTE TIPO DE SEGUIMIENTO EN EL CONTRATO</t>
        </is>
      </c>
      <c r="AG359" s="7"/>
      <c r="AH359" s="7"/>
      <c r="AI359" s="7" t="inlineStr">
        <is>
          <t/>
        </is>
      </c>
      <c r="AJ359" s="7" t="inlineStr">
        <is>
          <t/>
        </is>
      </c>
      <c r="AK359" s="7" t="inlineStr">
        <is>
          <t/>
        </is>
      </c>
      <c r="AL359" s="7" t="inlineStr">
        <is>
          <t>3 CÉDULA DE CIUDADANÍA</t>
        </is>
      </c>
      <c r="AM359" s="7" t="n">
        <v>9.1257713E7</v>
      </c>
      <c r="AN359" s="7"/>
      <c r="AO359" s="7" t="inlineStr">
        <is>
          <t/>
        </is>
      </c>
      <c r="AP359" s="7" t="inlineStr">
        <is>
          <t/>
        </is>
      </c>
      <c r="AQ359" s="7" t="inlineStr">
        <is>
          <t>FREDY ANTONIO ANGARITA PEREZ</t>
        </is>
      </c>
      <c r="AR359" s="7" t="n">
        <v>180.0</v>
      </c>
      <c r="AS359" s="7" t="inlineStr">
        <is>
          <t>3 NO PACTADOS</t>
        </is>
      </c>
      <c r="AT359" s="7" t="n">
        <v>0.0</v>
      </c>
      <c r="AU359" s="7" t="inlineStr">
        <is>
          <t>4 NO SE HA ADICIONADO NI EN VALOR y EN TIEMPO</t>
        </is>
      </c>
      <c r="AV359" s="7" t="n">
        <v>0.0</v>
      </c>
      <c r="AW359" s="7" t="n">
        <v>0.0</v>
      </c>
      <c r="AX359" s="6" t="inlineStr">
        <is>
          <t>2023/03/03</t>
        </is>
      </c>
      <c r="AY359" s="6" t="inlineStr">
        <is>
          <t>2023/09/05</t>
        </is>
      </c>
      <c r="AZ359" s="6" t="inlineStr">
        <is>
          <t/>
        </is>
      </c>
      <c r="BA359" s="7" t="n">
        <v>100.0</v>
      </c>
      <c r="BB359" s="7" t="n">
        <v>0.0</v>
      </c>
      <c r="BC359" s="7" t="n">
        <v>100.0</v>
      </c>
      <c r="BD359" s="7" t="n">
        <v>0.0</v>
      </c>
      <c r="BE359" s="7" t="inlineStr">
        <is>
          <t/>
        </is>
      </c>
    </row>
    <row r="360">
      <c r="A360" s="2" t="n">
        <v>350.0</v>
      </c>
      <c r="B360" t="inlineStr">
        <is>
          <t>FILA_350</t>
        </is>
      </c>
      <c r="C360" s="7" t="inlineStr">
        <is>
          <t/>
        </is>
      </c>
      <c r="D360" s="7" t="inlineStr">
        <is>
          <t/>
        </is>
      </c>
      <c r="E360" s="7" t="inlineStr">
        <is>
          <t>181</t>
        </is>
      </c>
      <c r="F360" s="6" t="inlineStr">
        <is>
          <t>2023/03/03</t>
        </is>
      </c>
      <c r="G360" s="7" t="inlineStr">
        <is>
          <t>CAMILO AUGUSTO AGUDELO PERDOMO</t>
        </is>
      </c>
      <c r="H360" s="7" t="n">
        <v>1.220903E7</v>
      </c>
      <c r="I360" s="7" t="inlineStr">
        <is>
          <t>DIRECTOR GENERAL</t>
        </is>
      </c>
      <c r="J360" s="7" t="inlineStr">
        <is>
          <t>1 PRIMER VEZ</t>
        </is>
      </c>
      <c r="K360" s="7" t="inlineStr">
        <is>
          <t>PRESTACIÓN DE SERVICIOS DE APOYO A LA CAM EN CALIDAD DE PASANTE DE INGENIERÍA CIVIL, PARA APLICAR LOS CONOCIMIENTOS ADQUIRIDOS EN LA CARRERA, DESARROLLANDO ACTIVIDADES DE ACOMPAÑAMIENTO ADMINISTRATIVO Y ASISTENCIAL EN EL SEGUIMIENTO DE OBRAS HIDRÁULICAS PARA LOS USOS DEL RECURSO HÍDRICO SUPERFICIAL Y DE GESTION DEL RIESGO EN JURISDICCIÓN DE LA CORPORACIÓN</t>
        </is>
      </c>
      <c r="L360" s="7" t="inlineStr">
        <is>
          <t>2 CONTRATACIÓN DIRECTA</t>
        </is>
      </c>
      <c r="M360" s="7" t="inlineStr">
        <is>
          <t>14 PRESTACIÓN DE SERVICIOS</t>
        </is>
      </c>
      <c r="N360" s="7" t="inlineStr">
        <is>
          <t/>
        </is>
      </c>
      <c r="O360" s="7" t="inlineStr">
        <is>
          <t>77101500 Cód. 77101500 - Valoración de impacto medioambiental</t>
        </is>
      </c>
      <c r="P360" s="7" t="inlineStr">
        <is>
          <t>77101500</t>
        </is>
      </c>
      <c r="Q360" s="7" t="n">
        <v>3.865276E7</v>
      </c>
      <c r="R360" s="7" t="inlineStr">
        <is>
          <t>2 NO</t>
        </is>
      </c>
      <c r="S360" s="7"/>
      <c r="T360" s="7" t="inlineStr">
        <is>
          <t/>
        </is>
      </c>
      <c r="U360" s="7" t="inlineStr">
        <is>
          <t>1 PERSONA NATURAL</t>
        </is>
      </c>
      <c r="V360" s="7" t="inlineStr">
        <is>
          <t>3 CÉDULA DE CIUDADANÍA</t>
        </is>
      </c>
      <c r="W360" s="7" t="n">
        <v>1.075296187E9</v>
      </c>
      <c r="X360" s="7"/>
      <c r="Y360" s="7" t="inlineStr">
        <is>
          <t/>
        </is>
      </c>
      <c r="Z360" s="7" t="inlineStr">
        <is>
          <t/>
        </is>
      </c>
      <c r="AA360" s="7" t="inlineStr">
        <is>
          <t>DANIEL JOSÉ ORTIZ ABAUAT</t>
        </is>
      </c>
      <c r="AB360" s="7" t="inlineStr">
        <is>
          <t>6 NO CONSTITUYÓ GARANTÍAS</t>
        </is>
      </c>
      <c r="AC360" s="7" t="inlineStr">
        <is>
          <t>99999998 NO SE DILIGENCIA INFORMACIÓN PARA ESTE FORMULARIO EN ESTE PERÍODO DE REPORTE</t>
        </is>
      </c>
      <c r="AD360" s="6" t="inlineStr">
        <is>
          <t>1900/01/01</t>
        </is>
      </c>
      <c r="AE360" s="7" t="inlineStr">
        <is>
          <t>2 SUPERVISOR</t>
        </is>
      </c>
      <c r="AF360" s="7" t="inlineStr">
        <is>
          <t>5 NO SE TIENE ESTE TIPO DE SEGUIMIENTO EN EL CONTRATO</t>
        </is>
      </c>
      <c r="AG360" s="7"/>
      <c r="AH360" s="7"/>
      <c r="AI360" s="7" t="inlineStr">
        <is>
          <t/>
        </is>
      </c>
      <c r="AJ360" s="7" t="inlineStr">
        <is>
          <t/>
        </is>
      </c>
      <c r="AK360" s="7" t="inlineStr">
        <is>
          <t/>
        </is>
      </c>
      <c r="AL360" s="7" t="inlineStr">
        <is>
          <t>3 CÉDULA DE CIUDADANÍA</t>
        </is>
      </c>
      <c r="AM360" s="7" t="n">
        <v>9.1257713E7</v>
      </c>
      <c r="AN360" s="7"/>
      <c r="AO360" s="7" t="inlineStr">
        <is>
          <t/>
        </is>
      </c>
      <c r="AP360" s="7" t="inlineStr">
        <is>
          <t/>
        </is>
      </c>
      <c r="AQ360" s="7" t="inlineStr">
        <is>
          <t>FREDY ANTONIO ANGARITA PEREZ</t>
        </is>
      </c>
      <c r="AR360" s="7" t="n">
        <v>300.0</v>
      </c>
      <c r="AS360" s="7" t="inlineStr">
        <is>
          <t>3 NO PACTADOS</t>
        </is>
      </c>
      <c r="AT360" s="7" t="n">
        <v>0.0</v>
      </c>
      <c r="AU360" s="7" t="inlineStr">
        <is>
          <t>4 NO SE HA ADICIONADO NI EN VALOR y EN TIEMPO</t>
        </is>
      </c>
      <c r="AV360" s="7" t="n">
        <v>0.0</v>
      </c>
      <c r="AW360" s="7" t="n">
        <v>0.0</v>
      </c>
      <c r="AX360" s="6" t="inlineStr">
        <is>
          <t>2023/03/06</t>
        </is>
      </c>
      <c r="AY360" s="6" t="inlineStr">
        <is>
          <t>2024/01/05</t>
        </is>
      </c>
      <c r="AZ360" s="6" t="inlineStr">
        <is>
          <t/>
        </is>
      </c>
      <c r="BA360" s="7" t="n">
        <v>100.0</v>
      </c>
      <c r="BB360" s="7" t="n">
        <v>0.0</v>
      </c>
      <c r="BC360" s="7" t="n">
        <v>100.0</v>
      </c>
      <c r="BD360" s="7" t="n">
        <v>0.0</v>
      </c>
      <c r="BE360" s="7" t="inlineStr">
        <is>
          <t/>
        </is>
      </c>
    </row>
    <row r="361">
      <c r="A361" s="2" t="n">
        <v>351.0</v>
      </c>
      <c r="B361" t="inlineStr">
        <is>
          <t>FILA_351</t>
        </is>
      </c>
      <c r="C361" s="7" t="inlineStr">
        <is>
          <t/>
        </is>
      </c>
      <c r="D361" s="7" t="inlineStr">
        <is>
          <t/>
        </is>
      </c>
      <c r="E361" s="7" t="inlineStr">
        <is>
          <t>182</t>
        </is>
      </c>
      <c r="F361" s="6" t="inlineStr">
        <is>
          <t>2023/03/03</t>
        </is>
      </c>
      <c r="G361" s="7" t="inlineStr">
        <is>
          <t>CAMILO AUGUSTO AGUDELO PERDOMO</t>
        </is>
      </c>
      <c r="H361" s="7" t="n">
        <v>1.220903E7</v>
      </c>
      <c r="I361" s="7" t="inlineStr">
        <is>
          <t>DIRECTOR GENERAL</t>
        </is>
      </c>
      <c r="J361" s="7" t="inlineStr">
        <is>
          <t>1 PRIMER VEZ</t>
        </is>
      </c>
      <c r="K361" s="7" t="inlineStr">
        <is>
          <t>PRESTACIÓN DE SERVICIOS COMO PROFESIONAL DE GEOLOGÍA PARA EL DESARROLLO DE ACTIVIDADES DE ASISTENCIA TÉCNICA Y ASESORÍA EN EL CONOCIMIENTO DEL RIESGO DE DESASTRE POR AMENAZAS NATURALES Y/O ANTRÓPICAS, EN JURISDICCIÓN DE LA CAM</t>
        </is>
      </c>
      <c r="L361" s="7" t="inlineStr">
        <is>
          <t>2 CONTRATACIÓN DIRECTA</t>
        </is>
      </c>
      <c r="M361" s="7" t="inlineStr">
        <is>
          <t>14 PRESTACIÓN DE SERVICIOS</t>
        </is>
      </c>
      <c r="N361" s="7" t="inlineStr">
        <is>
          <t/>
        </is>
      </c>
      <c r="O361" s="7" t="inlineStr">
        <is>
          <t>77101700 Cód. 77101700 - Servicios de asesoría medioambiental</t>
        </is>
      </c>
      <c r="P361" s="7" t="inlineStr">
        <is>
          <t>77101701</t>
        </is>
      </c>
      <c r="Q361" s="7" t="n">
        <v>5.0E7</v>
      </c>
      <c r="R361" s="7" t="inlineStr">
        <is>
          <t>2 NO</t>
        </is>
      </c>
      <c r="S361" s="7"/>
      <c r="T361" s="7" t="inlineStr">
        <is>
          <t/>
        </is>
      </c>
      <c r="U361" s="7" t="inlineStr">
        <is>
          <t>1 PERSONA NATURAL</t>
        </is>
      </c>
      <c r="V361" s="7" t="inlineStr">
        <is>
          <t>3 CÉDULA DE CIUDADANÍA</t>
        </is>
      </c>
      <c r="W361" s="7" t="n">
        <v>7709501.0</v>
      </c>
      <c r="X361" s="7"/>
      <c r="Y361" s="7" t="inlineStr">
        <is>
          <t/>
        </is>
      </c>
      <c r="Z361" s="7" t="inlineStr">
        <is>
          <t/>
        </is>
      </c>
      <c r="AA361" s="7" t="inlineStr">
        <is>
          <t>CESAR AUGUSTO HERNANDEZ SOTO</t>
        </is>
      </c>
      <c r="AB361" s="7" t="inlineStr">
        <is>
          <t>6 NO CONSTITUYÓ GARANTÍAS</t>
        </is>
      </c>
      <c r="AC361" s="7" t="inlineStr">
        <is>
          <t>99999998 NO SE DILIGENCIA INFORMACIÓN PARA ESTE FORMULARIO EN ESTE PERÍODO DE REPORTE</t>
        </is>
      </c>
      <c r="AD361" s="6" t="inlineStr">
        <is>
          <t>1900/01/01</t>
        </is>
      </c>
      <c r="AE361" s="7" t="inlineStr">
        <is>
          <t>2 SUPERVISOR</t>
        </is>
      </c>
      <c r="AF361" s="7" t="inlineStr">
        <is>
          <t>5 NO SE TIENE ESTE TIPO DE SEGUIMIENTO EN EL CONTRATO</t>
        </is>
      </c>
      <c r="AG361" s="7"/>
      <c r="AH361" s="7"/>
      <c r="AI361" s="7" t="inlineStr">
        <is>
          <t/>
        </is>
      </c>
      <c r="AJ361" s="7" t="inlineStr">
        <is>
          <t/>
        </is>
      </c>
      <c r="AK361" s="7" t="inlineStr">
        <is>
          <t/>
        </is>
      </c>
      <c r="AL361" s="7" t="inlineStr">
        <is>
          <t>3 CÉDULA DE CIUDADANÍA</t>
        </is>
      </c>
      <c r="AM361" s="7" t="n">
        <v>3.6290338E7</v>
      </c>
      <c r="AN361" s="7"/>
      <c r="AO361" s="7" t="inlineStr">
        <is>
          <t/>
        </is>
      </c>
      <c r="AP361" s="7" t="inlineStr">
        <is>
          <t/>
        </is>
      </c>
      <c r="AQ361" s="7" t="inlineStr">
        <is>
          <t>DIANA MARCELA BERMEO PARRA</t>
        </is>
      </c>
      <c r="AR361" s="7" t="n">
        <v>300.0</v>
      </c>
      <c r="AS361" s="7" t="inlineStr">
        <is>
          <t>3 NO PACTADOS</t>
        </is>
      </c>
      <c r="AT361" s="7" t="n">
        <v>0.0</v>
      </c>
      <c r="AU361" s="7" t="inlineStr">
        <is>
          <t>4 NO SE HA ADICIONADO NI EN VALOR y EN TIEMPO</t>
        </is>
      </c>
      <c r="AV361" s="7" t="n">
        <v>0.0</v>
      </c>
      <c r="AW361" s="7" t="n">
        <v>0.0</v>
      </c>
      <c r="AX361" s="6" t="inlineStr">
        <is>
          <t>2023/03/07</t>
        </is>
      </c>
      <c r="AY361" s="6" t="inlineStr">
        <is>
          <t>2023/12/30</t>
        </is>
      </c>
      <c r="AZ361" s="6" t="inlineStr">
        <is>
          <t/>
        </is>
      </c>
      <c r="BA361" s="7" t="n">
        <v>100.0</v>
      </c>
      <c r="BB361" s="7" t="n">
        <v>0.0</v>
      </c>
      <c r="BC361" s="7" t="n">
        <v>100.0</v>
      </c>
      <c r="BD361" s="7" t="n">
        <v>0.0</v>
      </c>
      <c r="BE361" s="7" t="inlineStr">
        <is>
          <t/>
        </is>
      </c>
    </row>
    <row r="362">
      <c r="A362" s="2" t="n">
        <v>352.0</v>
      </c>
      <c r="B362" t="inlineStr">
        <is>
          <t>FILA_352</t>
        </is>
      </c>
      <c r="C362" s="7" t="inlineStr">
        <is>
          <t/>
        </is>
      </c>
      <c r="D362" s="7" t="inlineStr">
        <is>
          <t/>
        </is>
      </c>
      <c r="E362" s="7" t="inlineStr">
        <is>
          <t>183</t>
        </is>
      </c>
      <c r="F362" s="6" t="inlineStr">
        <is>
          <t>2023/03/03</t>
        </is>
      </c>
      <c r="G362" s="7" t="inlineStr">
        <is>
          <t>CAMILO AUGUSTO AGUDELO PERDOMO</t>
        </is>
      </c>
      <c r="H362" s="7" t="n">
        <v>1.220903E7</v>
      </c>
      <c r="I362" s="7" t="inlineStr">
        <is>
          <t>DIRECTOR GENERAL</t>
        </is>
      </c>
      <c r="J362" s="7" t="inlineStr">
        <is>
          <t>1 PRIMER VEZ</t>
        </is>
      </c>
      <c r="K362" s="7" t="inlineStr">
        <is>
          <t>CONTRATO DE PRESTACIÓN DE SERVICIOS PROFESIONALES PARA EL ACOMPAÑAMIENTO COMUNITARIO Y LA ARTICULACIÓN DE ACCIONES REALIZADAS POR LA CORPORACIÓN AUTÓNOMA REGIONAL DEL ALTO MAGDALENA – CAM, EN EL MARCO DEL PLAN DE MANEJO AMBIENTAL - PMA DEL DISTRITO REGIONAL DE MANEJO INTEGRADO CERRO BANDERAS OJO BLANCO Y, EN SU ZONA DE AMORTIGUACIÓN.</t>
        </is>
      </c>
      <c r="L362" s="7" t="inlineStr">
        <is>
          <t>2 CONTRATACIÓN DIRECTA</t>
        </is>
      </c>
      <c r="M362" s="7" t="inlineStr">
        <is>
          <t>14 PRESTACIÓN DE SERVICIOS</t>
        </is>
      </c>
      <c r="N362" s="7" t="inlineStr">
        <is>
          <t/>
        </is>
      </c>
      <c r="O362" s="7" t="inlineStr">
        <is>
          <t>77101700 Cód. 77101700 - Servicios de asesoría medioambiental</t>
        </is>
      </c>
      <c r="P362" s="7" t="inlineStr">
        <is>
          <t>77101701</t>
        </is>
      </c>
      <c r="Q362" s="7" t="n">
        <v>5.0E7</v>
      </c>
      <c r="R362" s="7" t="inlineStr">
        <is>
          <t>2 NO</t>
        </is>
      </c>
      <c r="S362" s="7"/>
      <c r="T362" s="7" t="inlineStr">
        <is>
          <t/>
        </is>
      </c>
      <c r="U362" s="7" t="inlineStr">
        <is>
          <t>1 PERSONA NATURAL</t>
        </is>
      </c>
      <c r="V362" s="7" t="inlineStr">
        <is>
          <t>3 CÉDULA DE CIUDADANÍA</t>
        </is>
      </c>
      <c r="W362" s="7" t="n">
        <v>3.6309245E7</v>
      </c>
      <c r="X362" s="7"/>
      <c r="Y362" s="7" t="inlineStr">
        <is>
          <t/>
        </is>
      </c>
      <c r="Z362" s="7" t="inlineStr">
        <is>
          <t/>
        </is>
      </c>
      <c r="AA362" s="7" t="inlineStr">
        <is>
          <t>CRIS FALLA MARINES</t>
        </is>
      </c>
      <c r="AB362" s="7" t="inlineStr">
        <is>
          <t>6 NO CONSTITUYÓ GARANTÍAS</t>
        </is>
      </c>
      <c r="AC362" s="7" t="inlineStr">
        <is>
          <t>99999998 NO SE DILIGENCIA INFORMACIÓN PARA ESTE FORMULARIO EN ESTE PERÍODO DE REPORTE</t>
        </is>
      </c>
      <c r="AD362" s="6" t="inlineStr">
        <is>
          <t>1900/01/01</t>
        </is>
      </c>
      <c r="AE362" s="7" t="inlineStr">
        <is>
          <t>2 SUPERVISOR</t>
        </is>
      </c>
      <c r="AF362" s="7" t="inlineStr">
        <is>
          <t>5 NO SE TIENE ESTE TIPO DE SEGUIMIENTO EN EL CONTRATO</t>
        </is>
      </c>
      <c r="AG362" s="7"/>
      <c r="AH362" s="7"/>
      <c r="AI362" s="7" t="inlineStr">
        <is>
          <t/>
        </is>
      </c>
      <c r="AJ362" s="7" t="inlineStr">
        <is>
          <t/>
        </is>
      </c>
      <c r="AK362" s="7" t="inlineStr">
        <is>
          <t/>
        </is>
      </c>
      <c r="AL362" s="7" t="inlineStr">
        <is>
          <t>3 CÉDULA DE CIUDADANÍA</t>
        </is>
      </c>
      <c r="AM362" s="7" t="n">
        <v>3.6290338E7</v>
      </c>
      <c r="AN362" s="7"/>
      <c r="AO362" s="7" t="inlineStr">
        <is>
          <t/>
        </is>
      </c>
      <c r="AP362" s="7" t="inlineStr">
        <is>
          <t/>
        </is>
      </c>
      <c r="AQ362" s="7" t="inlineStr">
        <is>
          <t>DIANA MARCELA BERMEO PARRA</t>
        </is>
      </c>
      <c r="AR362" s="7" t="n">
        <v>300.0</v>
      </c>
      <c r="AS362" s="7" t="inlineStr">
        <is>
          <t>3 NO PACTADOS</t>
        </is>
      </c>
      <c r="AT362" s="7" t="n">
        <v>0.0</v>
      </c>
      <c r="AU362" s="7" t="inlineStr">
        <is>
          <t>4 NO SE HA ADICIONADO NI EN VALOR y EN TIEMPO</t>
        </is>
      </c>
      <c r="AV362" s="7" t="n">
        <v>0.0</v>
      </c>
      <c r="AW362" s="7" t="n">
        <v>0.0</v>
      </c>
      <c r="AX362" s="6" t="inlineStr">
        <is>
          <t>2023/03/07</t>
        </is>
      </c>
      <c r="AY362" s="6" t="inlineStr">
        <is>
          <t>2023/12/30</t>
        </is>
      </c>
      <c r="AZ362" s="6" t="inlineStr">
        <is>
          <t/>
        </is>
      </c>
      <c r="BA362" s="7" t="n">
        <v>100.0</v>
      </c>
      <c r="BB362" s="7" t="n">
        <v>0.0</v>
      </c>
      <c r="BC362" s="7" t="n">
        <v>100.0</v>
      </c>
      <c r="BD362" s="7" t="n">
        <v>0.0</v>
      </c>
      <c r="BE362" s="7" t="inlineStr">
        <is>
          <t/>
        </is>
      </c>
    </row>
    <row r="363">
      <c r="A363" s="2" t="n">
        <v>353.0</v>
      </c>
      <c r="B363" t="inlineStr">
        <is>
          <t>FILA_353</t>
        </is>
      </c>
      <c r="C363" s="7" t="inlineStr">
        <is>
          <t/>
        </is>
      </c>
      <c r="D363" s="7" t="inlineStr">
        <is>
          <t/>
        </is>
      </c>
      <c r="E363" s="7" t="inlineStr">
        <is>
          <t>184</t>
        </is>
      </c>
      <c r="F363" s="6" t="inlineStr">
        <is>
          <t>2023/03/03</t>
        </is>
      </c>
      <c r="G363" s="7" t="inlineStr">
        <is>
          <t>CAMILO AUGUSTO AGUDELO PERDOMO</t>
        </is>
      </c>
      <c r="H363" s="7" t="n">
        <v>1.220903E7</v>
      </c>
      <c r="I363" s="7" t="inlineStr">
        <is>
          <t>DIRECTOR GENERAL</t>
        </is>
      </c>
      <c r="J363" s="7" t="inlineStr">
        <is>
          <t>1 PRIMER VEZ</t>
        </is>
      </c>
      <c r="K363" s="7" t="inlineStr">
        <is>
          <t>CONTRATO DE PRESTACIÓN DE SERVICIOS PROFESIONALES PARA EL ACOMPAÑAMIENTO COMUNITARIO Y LA ARTICULACIÓN DE ACCIONES REALIZADAS POR LA CORPORACIÓN AUTÓNOMA REGIONAL DEL ALTO MAGDALENA – CAM, EN EL MARCO DEL PLAN DE MANEJO AMBIENTAL - PMA DEL PARQUE NATURAL REGIONAL – PNR SIBERIA CEIBAS Y, EN SU ZONA DE AMORTIGUACIÓN.</t>
        </is>
      </c>
      <c r="L363" s="7" t="inlineStr">
        <is>
          <t>2 CONTRATACIÓN DIRECTA</t>
        </is>
      </c>
      <c r="M363" s="7" t="inlineStr">
        <is>
          <t>14 PRESTACIÓN DE SERVICIOS</t>
        </is>
      </c>
      <c r="N363" s="7" t="inlineStr">
        <is>
          <t/>
        </is>
      </c>
      <c r="O363" s="7" t="inlineStr">
        <is>
          <t>70161500 Cód. 70161500 - Fauna</t>
        </is>
      </c>
      <c r="P363" s="7" t="inlineStr">
        <is>
          <t>70161500</t>
        </is>
      </c>
      <c r="Q363" s="7" t="n">
        <v>3.865276E7</v>
      </c>
      <c r="R363" s="7" t="inlineStr">
        <is>
          <t>2 NO</t>
        </is>
      </c>
      <c r="S363" s="7"/>
      <c r="T363" s="7" t="inlineStr">
        <is>
          <t/>
        </is>
      </c>
      <c r="U363" s="7" t="inlineStr">
        <is>
          <t>1 PERSONA NATURAL</t>
        </is>
      </c>
      <c r="V363" s="7" t="inlineStr">
        <is>
          <t>3 CÉDULA DE CIUDADANÍA</t>
        </is>
      </c>
      <c r="W363" s="7" t="n">
        <v>1.075297738E9</v>
      </c>
      <c r="X363" s="7"/>
      <c r="Y363" s="7" t="inlineStr">
        <is>
          <t/>
        </is>
      </c>
      <c r="Z363" s="7" t="inlineStr">
        <is>
          <t/>
        </is>
      </c>
      <c r="AA363" s="7" t="inlineStr">
        <is>
          <t>LINDA VANESSA DIAZ TRIANA</t>
        </is>
      </c>
      <c r="AB363" s="7" t="inlineStr">
        <is>
          <t>6 NO CONSTITUYÓ GARANTÍAS</t>
        </is>
      </c>
      <c r="AC363" s="7" t="inlineStr">
        <is>
          <t>99999998 NO SE DILIGENCIA INFORMACIÓN PARA ESTE FORMULARIO EN ESTE PERÍODO DE REPORTE</t>
        </is>
      </c>
      <c r="AD363" s="6" t="inlineStr">
        <is>
          <t>1900/01/01</t>
        </is>
      </c>
      <c r="AE363" s="7" t="inlineStr">
        <is>
          <t>2 SUPERVISOR</t>
        </is>
      </c>
      <c r="AF363" s="7" t="inlineStr">
        <is>
          <t>5 NO SE TIENE ESTE TIPO DE SEGUIMIENTO EN EL CONTRATO</t>
        </is>
      </c>
      <c r="AG363" s="7"/>
      <c r="AH363" s="7"/>
      <c r="AI363" s="7" t="inlineStr">
        <is>
          <t/>
        </is>
      </c>
      <c r="AJ363" s="7" t="inlineStr">
        <is>
          <t/>
        </is>
      </c>
      <c r="AK363" s="7" t="inlineStr">
        <is>
          <t/>
        </is>
      </c>
      <c r="AL363" s="7" t="inlineStr">
        <is>
          <t>3 CÉDULA DE CIUDADANÍA</t>
        </is>
      </c>
      <c r="AM363" s="7" t="n">
        <v>1.07784863E9</v>
      </c>
      <c r="AN363" s="7"/>
      <c r="AO363" s="7" t="inlineStr">
        <is>
          <t/>
        </is>
      </c>
      <c r="AP363" s="7" t="inlineStr">
        <is>
          <t/>
        </is>
      </c>
      <c r="AQ363" s="7" t="inlineStr">
        <is>
          <t>NIXON FERNELLY CELIS VELA</t>
        </is>
      </c>
      <c r="AR363" s="7" t="n">
        <v>300.0</v>
      </c>
      <c r="AS363" s="7" t="inlineStr">
        <is>
          <t>3 NO PACTADOS</t>
        </is>
      </c>
      <c r="AT363" s="7" t="n">
        <v>0.0</v>
      </c>
      <c r="AU363" s="7" t="inlineStr">
        <is>
          <t>4 NO SE HA ADICIONADO NI EN VALOR y EN TIEMPO</t>
        </is>
      </c>
      <c r="AV363" s="7" t="n">
        <v>0.0</v>
      </c>
      <c r="AW363" s="7" t="n">
        <v>0.0</v>
      </c>
      <c r="AX363" s="6" t="inlineStr">
        <is>
          <t>2023/03/07</t>
        </is>
      </c>
      <c r="AY363" s="6" t="inlineStr">
        <is>
          <t>2023/12/31</t>
        </is>
      </c>
      <c r="AZ363" s="6" t="inlineStr">
        <is>
          <t/>
        </is>
      </c>
      <c r="BA363" s="7" t="n">
        <v>100.0</v>
      </c>
      <c r="BB363" s="7" t="n">
        <v>0.0</v>
      </c>
      <c r="BC363" s="7" t="n">
        <v>100.0</v>
      </c>
      <c r="BD363" s="7" t="n">
        <v>0.0</v>
      </c>
      <c r="BE363" s="7" t="inlineStr">
        <is>
          <t/>
        </is>
      </c>
    </row>
    <row r="364">
      <c r="A364" s="2" t="n">
        <v>354.0</v>
      </c>
      <c r="B364" t="inlineStr">
        <is>
          <t>FILA_354</t>
        </is>
      </c>
      <c r="C364" s="7" t="inlineStr">
        <is>
          <t/>
        </is>
      </c>
      <c r="D364" s="7" t="inlineStr">
        <is>
          <t/>
        </is>
      </c>
      <c r="E364" s="7" t="inlineStr">
        <is>
          <t>185</t>
        </is>
      </c>
      <c r="F364" s="6" t="inlineStr">
        <is>
          <t>2023/03/03</t>
        </is>
      </c>
      <c r="G364" s="7" t="inlineStr">
        <is>
          <t>CAMILO AUGUSTO AGUDELO PERDOMO</t>
        </is>
      </c>
      <c r="H364" s="7" t="n">
        <v>1.220903E7</v>
      </c>
      <c r="I364" s="7" t="inlineStr">
        <is>
          <t>DIRECTOR GENERAL</t>
        </is>
      </c>
      <c r="J364" s="7" t="inlineStr">
        <is>
          <t>1 PRIMER VEZ</t>
        </is>
      </c>
      <c r="K364" s="7" t="inlineStr">
        <is>
          <t>PRESTAR SUS SERVICIOS PROFESIONALES A LA DIRECCIÓN TERRITORIAL OCCIDENTE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is>
      </c>
      <c r="L364" s="7" t="inlineStr">
        <is>
          <t>2 CONTRATACIÓN DIRECTA</t>
        </is>
      </c>
      <c r="M364" s="7" t="inlineStr">
        <is>
          <t>14 PRESTACIÓN DE SERVICIOS</t>
        </is>
      </c>
      <c r="N364" s="7" t="inlineStr">
        <is>
          <t/>
        </is>
      </c>
      <c r="O364" s="7" t="inlineStr">
        <is>
          <t>80161500 Cód. 80161500 - Servicios de apoyo a la gestión</t>
        </is>
      </c>
      <c r="P364" s="7" t="inlineStr">
        <is>
          <t>80161500</t>
        </is>
      </c>
      <c r="Q364" s="7" t="n">
        <v>3.865276E7</v>
      </c>
      <c r="R364" s="7" t="inlineStr">
        <is>
          <t>2 NO</t>
        </is>
      </c>
      <c r="S364" s="7"/>
      <c r="T364" s="7" t="inlineStr">
        <is>
          <t/>
        </is>
      </c>
      <c r="U364" s="7" t="inlineStr">
        <is>
          <t>1 PERSONA NATURAL</t>
        </is>
      </c>
      <c r="V364" s="7" t="inlineStr">
        <is>
          <t>3 CÉDULA DE CIUDADANÍA</t>
        </is>
      </c>
      <c r="W364" s="7" t="n">
        <v>1.07527819E9</v>
      </c>
      <c r="X364" s="7"/>
      <c r="Y364" s="7" t="inlineStr">
        <is>
          <t/>
        </is>
      </c>
      <c r="Z364" s="7" t="inlineStr">
        <is>
          <t/>
        </is>
      </c>
      <c r="AA364" s="7" t="inlineStr">
        <is>
          <t>CRISTIAN JOSÉ ARIAS BARRERA</t>
        </is>
      </c>
      <c r="AB364" s="7" t="inlineStr">
        <is>
          <t>6 NO CONSTITUYÓ GARANTÍAS</t>
        </is>
      </c>
      <c r="AC364" s="7" t="inlineStr">
        <is>
          <t>99999998 NO SE DILIGENCIA INFORMACIÓN PARA ESTE FORMULARIO EN ESTE PERÍODO DE REPORTE</t>
        </is>
      </c>
      <c r="AD364" s="6" t="inlineStr">
        <is>
          <t>1900/01/01</t>
        </is>
      </c>
      <c r="AE364" s="7" t="inlineStr">
        <is>
          <t>2 SUPERVISOR</t>
        </is>
      </c>
      <c r="AF364" s="7" t="inlineStr">
        <is>
          <t>5 NO SE TIENE ESTE TIPO DE SEGUIMIENTO EN EL CONTRATO</t>
        </is>
      </c>
      <c r="AG364" s="7"/>
      <c r="AH364" s="7"/>
      <c r="AI364" s="7" t="inlineStr">
        <is>
          <t/>
        </is>
      </c>
      <c r="AJ364" s="7" t="inlineStr">
        <is>
          <t/>
        </is>
      </c>
      <c r="AK364" s="7" t="inlineStr">
        <is>
          <t/>
        </is>
      </c>
      <c r="AL364" s="7" t="inlineStr">
        <is>
          <t>3 CÉDULA DE CIUDADANÍA</t>
        </is>
      </c>
      <c r="AM364" s="7" t="n">
        <v>1.07784863E9</v>
      </c>
      <c r="AN364" s="7"/>
      <c r="AO364" s="7" t="inlineStr">
        <is>
          <t/>
        </is>
      </c>
      <c r="AP364" s="7" t="inlineStr">
        <is>
          <t/>
        </is>
      </c>
      <c r="AQ364" s="7" t="inlineStr">
        <is>
          <t>NIXON FERNELLY CELIS VELA</t>
        </is>
      </c>
      <c r="AR364" s="7" t="n">
        <v>300.0</v>
      </c>
      <c r="AS364" s="7" t="inlineStr">
        <is>
          <t>3 NO PACTADOS</t>
        </is>
      </c>
      <c r="AT364" s="7" t="n">
        <v>0.0</v>
      </c>
      <c r="AU364" s="7" t="inlineStr">
        <is>
          <t>4 NO SE HA ADICIONADO NI EN VALOR y EN TIEMPO</t>
        </is>
      </c>
      <c r="AV364" s="7" t="n">
        <v>0.0</v>
      </c>
      <c r="AW364" s="7" t="n">
        <v>0.0</v>
      </c>
      <c r="AX364" s="6" t="inlineStr">
        <is>
          <t>2023/03/07</t>
        </is>
      </c>
      <c r="AY364" s="6" t="inlineStr">
        <is>
          <t>2023/12/31</t>
        </is>
      </c>
      <c r="AZ364" s="6" t="inlineStr">
        <is>
          <t/>
        </is>
      </c>
      <c r="BA364" s="7" t="n">
        <v>100.0</v>
      </c>
      <c r="BB364" s="7" t="n">
        <v>0.0</v>
      </c>
      <c r="BC364" s="7" t="n">
        <v>100.0</v>
      </c>
      <c r="BD364" s="7" t="n">
        <v>0.0</v>
      </c>
      <c r="BE364" s="7" t="inlineStr">
        <is>
          <t/>
        </is>
      </c>
    </row>
    <row r="365">
      <c r="A365" s="2" t="n">
        <v>355.0</v>
      </c>
      <c r="B365" t="inlineStr">
        <is>
          <t>FILA_355</t>
        </is>
      </c>
      <c r="C365" s="7" t="inlineStr">
        <is>
          <t/>
        </is>
      </c>
      <c r="D365" s="7" t="inlineStr">
        <is>
          <t/>
        </is>
      </c>
      <c r="E365" s="7" t="inlineStr">
        <is>
          <t>186</t>
        </is>
      </c>
      <c r="F365" s="6" t="inlineStr">
        <is>
          <t>2023/03/03</t>
        </is>
      </c>
      <c r="G365" s="7" t="inlineStr">
        <is>
          <t>CAMILO AUGUSTO AGUDELO PERDOMO</t>
        </is>
      </c>
      <c r="H365" s="7" t="n">
        <v>1.220903E7</v>
      </c>
      <c r="I365" s="7" t="inlineStr">
        <is>
          <t>DIRECTOR GENERAL</t>
        </is>
      </c>
      <c r="J365" s="7" t="inlineStr">
        <is>
          <t>1 PRIMER VEZ</t>
        </is>
      </c>
      <c r="K365" s="7" t="inlineStr">
        <is>
          <t>SERVICIOS PROFESIONALES PARA LA DIRECCIÓN TERRITORIAL OCCIDENTE DE LA CAM, EN APOYO AL CUMPLIMIENTO INDICADOR DEL ÍNDICE DE DESEMPEÑO INSTITUCIONAL IEDI EN LA CONSOLIDACIÓN, FORTALECIMIENTO Y ACTUALIZACIÓN DE BASE DE DATOS Y APOYO EN ANALISIS SOBRE DETERMINANTES INFRACCIONES AMBIENTALES REGISTRADAS EN SISTEMA DE INFORMACIÓN PARA LA GESTIÓN DE TRAMITES AMBIENTALES SILAMC – VITAL</t>
        </is>
      </c>
      <c r="L365" s="7" t="inlineStr">
        <is>
          <t>2 CONTRATACIÓN DIRECTA</t>
        </is>
      </c>
      <c r="M365" s="7" t="inlineStr">
        <is>
          <t>14 PRESTACIÓN DE SERVICIOS</t>
        </is>
      </c>
      <c r="N365" s="7" t="inlineStr">
        <is>
          <t/>
        </is>
      </c>
      <c r="O365" s="7" t="inlineStr">
        <is>
          <t>77101500 Cód. 77101500 - Valoración de impacto medioambiental</t>
        </is>
      </c>
      <c r="P365" s="7" t="inlineStr">
        <is>
          <t>77101505</t>
        </is>
      </c>
      <c r="Q365" s="7" t="n">
        <v>3.1663404E7</v>
      </c>
      <c r="R365" s="7" t="inlineStr">
        <is>
          <t>2 NO</t>
        </is>
      </c>
      <c r="S365" s="7"/>
      <c r="T365" s="7" t="inlineStr">
        <is>
          <t/>
        </is>
      </c>
      <c r="U365" s="7" t="inlineStr">
        <is>
          <t>1 PERSONA NATURAL</t>
        </is>
      </c>
      <c r="V365" s="7" t="inlineStr">
        <is>
          <t>3 CÉDULA DE CIUDADANÍA</t>
        </is>
      </c>
      <c r="W365" s="7" t="n">
        <v>1.075313031E9</v>
      </c>
      <c r="X365" s="7"/>
      <c r="Y365" s="7" t="inlineStr">
        <is>
          <t/>
        </is>
      </c>
      <c r="Z365" s="7" t="inlineStr">
        <is>
          <t/>
        </is>
      </c>
      <c r="AA365" s="7" t="inlineStr">
        <is>
          <t>JOSEPH RUBEN ESPITIA MEDINA</t>
        </is>
      </c>
      <c r="AB365" s="7" t="inlineStr">
        <is>
          <t>6 NO CONSTITUYÓ GARANTÍAS</t>
        </is>
      </c>
      <c r="AC365" s="7" t="inlineStr">
        <is>
          <t>99999998 NO SE DILIGENCIA INFORMACIÓN PARA ESTE FORMULARIO EN ESTE PERÍODO DE REPORTE</t>
        </is>
      </c>
      <c r="AD365" s="6" t="inlineStr">
        <is>
          <t>1900/01/01</t>
        </is>
      </c>
      <c r="AE365" s="7" t="inlineStr">
        <is>
          <t>2 SUPERVISOR</t>
        </is>
      </c>
      <c r="AF365" s="7" t="inlineStr">
        <is>
          <t>5 NO SE TIENE ESTE TIPO DE SEGUIMIENTO EN EL CONTRATO</t>
        </is>
      </c>
      <c r="AG365" s="7"/>
      <c r="AH365" s="7"/>
      <c r="AI365" s="7" t="inlineStr">
        <is>
          <t/>
        </is>
      </c>
      <c r="AJ365" s="7" t="inlineStr">
        <is>
          <t/>
        </is>
      </c>
      <c r="AK365" s="7" t="inlineStr">
        <is>
          <t/>
        </is>
      </c>
      <c r="AL365" s="7" t="inlineStr">
        <is>
          <t>3 CÉDULA DE CIUDADANÍA</t>
        </is>
      </c>
      <c r="AM365" s="7" t="n">
        <v>1.211483E7</v>
      </c>
      <c r="AN365" s="7"/>
      <c r="AO365" s="7" t="inlineStr">
        <is>
          <t/>
        </is>
      </c>
      <c r="AP365" s="7" t="inlineStr">
        <is>
          <t/>
        </is>
      </c>
      <c r="AQ365" s="7" t="inlineStr">
        <is>
          <t>FREDY ALBERTO ANTURI VIDARTE</t>
        </is>
      </c>
      <c r="AR365" s="7" t="n">
        <v>270.0</v>
      </c>
      <c r="AS365" s="7" t="inlineStr">
        <is>
          <t>3 NO PACTADOS</t>
        </is>
      </c>
      <c r="AT365" s="7" t="n">
        <v>0.0</v>
      </c>
      <c r="AU365" s="7" t="inlineStr">
        <is>
          <t>4 NO SE HA ADICIONADO NI EN VALOR y EN TIEMPO</t>
        </is>
      </c>
      <c r="AV365" s="7" t="n">
        <v>0.0</v>
      </c>
      <c r="AW365" s="7" t="n">
        <v>0.0</v>
      </c>
      <c r="AX365" s="6" t="inlineStr">
        <is>
          <t>2023/03/08</t>
        </is>
      </c>
      <c r="AY365" s="6" t="inlineStr">
        <is>
          <t>2023/12/07</t>
        </is>
      </c>
      <c r="AZ365" s="6" t="inlineStr">
        <is>
          <t/>
        </is>
      </c>
      <c r="BA365" s="7" t="n">
        <v>100.0</v>
      </c>
      <c r="BB365" s="7" t="n">
        <v>0.0</v>
      </c>
      <c r="BC365" s="7" t="n">
        <v>100.0</v>
      </c>
      <c r="BD365" s="7" t="n">
        <v>0.0</v>
      </c>
      <c r="BE365" s="7" t="inlineStr">
        <is>
          <t/>
        </is>
      </c>
    </row>
    <row r="366">
      <c r="A366" s="2" t="n">
        <v>356.0</v>
      </c>
      <c r="B366" t="inlineStr">
        <is>
          <t>FILA_356</t>
        </is>
      </c>
      <c r="C366" s="7" t="inlineStr">
        <is>
          <t/>
        </is>
      </c>
      <c r="D366" s="7" t="inlineStr">
        <is>
          <t/>
        </is>
      </c>
      <c r="E366" s="7" t="inlineStr">
        <is>
          <t>187</t>
        </is>
      </c>
      <c r="F366" s="6" t="inlineStr">
        <is>
          <t>2023/03/07</t>
        </is>
      </c>
      <c r="G366" s="7" t="inlineStr">
        <is>
          <t>CAMILO AUGUSTO AGUDELO PERDOMO</t>
        </is>
      </c>
      <c r="H366" s="7" t="n">
        <v>1.220903E7</v>
      </c>
      <c r="I366" s="7" t="inlineStr">
        <is>
          <t>DIRECTOR GENERAL</t>
        </is>
      </c>
      <c r="J366" s="7" t="inlineStr">
        <is>
          <t>1 PRIMER VEZ</t>
        </is>
      </c>
      <c r="K366" s="7" t="inlineStr">
        <is>
          <t>CONTRATO DE PRESTACIÓN DE SERVICIOS PROFESIONALES BRINDANDO APOYO A LA SUPERVISIÓN EN EL SEGUIMIENTO Y ACOMPAÑAMIENTO A LAS ACCIONES DE IMPLEMENTACIÓN DE LOS INSTRUMENTOS DE PLANIFICACIÓN DEL PLAN DE ORDENACIÓN Y MANEJO DE LA CUENCA HIDROGRÁFICA DEL POMCA RÍO SUAZA, VIGENCIA 2023</t>
        </is>
      </c>
      <c r="L366" s="7" t="inlineStr">
        <is>
          <t>2 CONTRATACIÓN DIRECTA</t>
        </is>
      </c>
      <c r="M366" s="7" t="inlineStr">
        <is>
          <t>14 PRESTACIÓN DE SERVICIOS</t>
        </is>
      </c>
      <c r="N366" s="7" t="inlineStr">
        <is>
          <t/>
        </is>
      </c>
      <c r="O366" s="7" t="inlineStr">
        <is>
          <t>77101700 Cód. 77101700 - Servicios de asesoría medioambiental</t>
        </is>
      </c>
      <c r="P366" s="7" t="inlineStr">
        <is>
          <t>77101701</t>
        </is>
      </c>
      <c r="Q366" s="7" t="n">
        <v>5.0E7</v>
      </c>
      <c r="R366" s="7" t="inlineStr">
        <is>
          <t>2 NO</t>
        </is>
      </c>
      <c r="S366" s="7"/>
      <c r="T366" s="7" t="inlineStr">
        <is>
          <t/>
        </is>
      </c>
      <c r="U366" s="7" t="inlineStr">
        <is>
          <t>1 PERSONA NATURAL</t>
        </is>
      </c>
      <c r="V366" s="7" t="inlineStr">
        <is>
          <t>3 CÉDULA DE CIUDADANÍA</t>
        </is>
      </c>
      <c r="W366" s="7" t="n">
        <v>1.081157166E9</v>
      </c>
      <c r="X366" s="7"/>
      <c r="Y366" s="7" t="inlineStr">
        <is>
          <t/>
        </is>
      </c>
      <c r="Z366" s="7" t="inlineStr">
        <is>
          <t/>
        </is>
      </c>
      <c r="AA366" s="7" t="inlineStr">
        <is>
          <t>OSCAR JAVIER CASTILLO ALARCON</t>
        </is>
      </c>
      <c r="AB366" s="7" t="inlineStr">
        <is>
          <t>6 NO CONSTITUYÓ GARANTÍAS</t>
        </is>
      </c>
      <c r="AC366" s="7" t="inlineStr">
        <is>
          <t>99999998 NO SE DILIGENCIA INFORMACIÓN PARA ESTE FORMULARIO EN ESTE PERÍODO DE REPORTE</t>
        </is>
      </c>
      <c r="AD366" s="6" t="inlineStr">
        <is>
          <t>1900/01/01</t>
        </is>
      </c>
      <c r="AE366" s="7" t="inlineStr">
        <is>
          <t>2 SUPERVISOR</t>
        </is>
      </c>
      <c r="AF366" s="7" t="inlineStr">
        <is>
          <t>5 NO SE TIENE ESTE TIPO DE SEGUIMIENTO EN EL CONTRATO</t>
        </is>
      </c>
      <c r="AG366" s="7"/>
      <c r="AH366" s="7"/>
      <c r="AI366" s="7" t="inlineStr">
        <is>
          <t/>
        </is>
      </c>
      <c r="AJ366" s="7" t="inlineStr">
        <is>
          <t/>
        </is>
      </c>
      <c r="AK366" s="7" t="inlineStr">
        <is>
          <t/>
        </is>
      </c>
      <c r="AL366" s="7" t="inlineStr">
        <is>
          <t>3 CÉDULA DE CIUDADANÍA</t>
        </is>
      </c>
      <c r="AM366" s="7" t="n">
        <v>3.6290338E7</v>
      </c>
      <c r="AN366" s="7"/>
      <c r="AO366" s="7" t="inlineStr">
        <is>
          <t/>
        </is>
      </c>
      <c r="AP366" s="7" t="inlineStr">
        <is>
          <t/>
        </is>
      </c>
      <c r="AQ366" s="7" t="inlineStr">
        <is>
          <t>DIANA MARCELA BERMEO PARRA</t>
        </is>
      </c>
      <c r="AR366" s="7" t="n">
        <v>300.0</v>
      </c>
      <c r="AS366" s="7" t="inlineStr">
        <is>
          <t>3 NO PACTADOS</t>
        </is>
      </c>
      <c r="AT366" s="7" t="n">
        <v>0.0</v>
      </c>
      <c r="AU366" s="7" t="inlineStr">
        <is>
          <t>4 NO SE HA ADICIONADO NI EN VALOR y EN TIEMPO</t>
        </is>
      </c>
      <c r="AV366" s="7" t="n">
        <v>0.0</v>
      </c>
      <c r="AW366" s="7" t="n">
        <v>0.0</v>
      </c>
      <c r="AX366" s="6" t="inlineStr">
        <is>
          <t>2023/03/08</t>
        </is>
      </c>
      <c r="AY366" s="6" t="inlineStr">
        <is>
          <t>2023/12/30</t>
        </is>
      </c>
      <c r="AZ366" s="6" t="inlineStr">
        <is>
          <t/>
        </is>
      </c>
      <c r="BA366" s="7" t="n">
        <v>100.0</v>
      </c>
      <c r="BB366" s="7" t="n">
        <v>0.0</v>
      </c>
      <c r="BC366" s="7" t="n">
        <v>100.0</v>
      </c>
      <c r="BD366" s="7" t="n">
        <v>0.0</v>
      </c>
      <c r="BE366" s="7" t="inlineStr">
        <is>
          <t/>
        </is>
      </c>
    </row>
    <row r="367">
      <c r="A367" s="2" t="n">
        <v>357.0</v>
      </c>
      <c r="B367" t="inlineStr">
        <is>
          <t>FILA_357</t>
        </is>
      </c>
      <c r="C367" s="7" t="inlineStr">
        <is>
          <t/>
        </is>
      </c>
      <c r="D367" s="7" t="inlineStr">
        <is>
          <t/>
        </is>
      </c>
      <c r="E367" s="7" t="inlineStr">
        <is>
          <t>188</t>
        </is>
      </c>
      <c r="F367" s="6" t="inlineStr">
        <is>
          <t>2023/03/09</t>
        </is>
      </c>
      <c r="G367" s="7" t="inlineStr">
        <is>
          <t>CAMILO AUGUSTO AGUDELO PERDOMO</t>
        </is>
      </c>
      <c r="H367" s="7" t="n">
        <v>1.220903E7</v>
      </c>
      <c r="I367" s="7" t="inlineStr">
        <is>
          <t>DIRECTOR GENERAL</t>
        </is>
      </c>
      <c r="J367" s="7" t="inlineStr">
        <is>
          <t>1 PRIMER VEZ</t>
        </is>
      </c>
      <c r="K367" s="7" t="inlineStr">
        <is>
          <t>CONTRATO DE PRESTACIÓN DE SERVICIOS PROFESIONALES PARA EL ACOMPAÑAMIENTO COMUNITARIO Y LA ARTICULACIÓN DE ACCIONES REALIZADAS POR LA CAM, EN EL MARCO DEL PLAN DE MANEJO AMBIENTAL - PMA DEL PARQUE NATURAL REGIONAL – PNR CERRO PÁRAMO MIRAFLORES “RIGOBERTO URRIAGO Y, EN SU ZONA DE AMORTIGUACIÓN</t>
        </is>
      </c>
      <c r="L367" s="7" t="inlineStr">
        <is>
          <t>2 CONTRATACIÓN DIRECTA</t>
        </is>
      </c>
      <c r="M367" s="7" t="inlineStr">
        <is>
          <t>14 PRESTACIÓN DE SERVICIOS</t>
        </is>
      </c>
      <c r="N367" s="7" t="inlineStr">
        <is>
          <t/>
        </is>
      </c>
      <c r="O367" s="7" t="inlineStr">
        <is>
          <t>77101700 Cód. 77101700 - Servicios de asesoría medioambiental</t>
        </is>
      </c>
      <c r="P367" s="7" t="inlineStr">
        <is>
          <t>77101701</t>
        </is>
      </c>
      <c r="Q367" s="7" t="n">
        <v>5.0E7</v>
      </c>
      <c r="R367" s="7" t="inlineStr">
        <is>
          <t>2 NO</t>
        </is>
      </c>
      <c r="S367" s="7"/>
      <c r="T367" s="7" t="inlineStr">
        <is>
          <t/>
        </is>
      </c>
      <c r="U367" s="7" t="inlineStr">
        <is>
          <t>1 PERSONA NATURAL</t>
        </is>
      </c>
      <c r="V367" s="7" t="inlineStr">
        <is>
          <t>3 CÉDULA DE CIUDADANÍA</t>
        </is>
      </c>
      <c r="W367" s="7" t="n">
        <v>3.6309805E7</v>
      </c>
      <c r="X367" s="7"/>
      <c r="Y367" s="7" t="inlineStr">
        <is>
          <t/>
        </is>
      </c>
      <c r="Z367" s="7" t="inlineStr">
        <is>
          <t/>
        </is>
      </c>
      <c r="AA367" s="7" t="inlineStr">
        <is>
          <t>JENNY FERNANDA RAMIREZ ALARCON</t>
        </is>
      </c>
      <c r="AB367" s="7" t="inlineStr">
        <is>
          <t>6 NO CONSTITUYÓ GARANTÍAS</t>
        </is>
      </c>
      <c r="AC367" s="7" t="inlineStr">
        <is>
          <t>99999998 NO SE DILIGENCIA INFORMACIÓN PARA ESTE FORMULARIO EN ESTE PERÍODO DE REPORTE</t>
        </is>
      </c>
      <c r="AD367" s="6" t="inlineStr">
        <is>
          <t>1900/01/01</t>
        </is>
      </c>
      <c r="AE367" s="7" t="inlineStr">
        <is>
          <t>2 SUPERVISOR</t>
        </is>
      </c>
      <c r="AF367" s="7" t="inlineStr">
        <is>
          <t>5 NO SE TIENE ESTE TIPO DE SEGUIMIENTO EN EL CONTRATO</t>
        </is>
      </c>
      <c r="AG367" s="7"/>
      <c r="AH367" s="7"/>
      <c r="AI367" s="7" t="inlineStr">
        <is>
          <t/>
        </is>
      </c>
      <c r="AJ367" s="7" t="inlineStr">
        <is>
          <t/>
        </is>
      </c>
      <c r="AK367" s="7" t="inlineStr">
        <is>
          <t/>
        </is>
      </c>
      <c r="AL367" s="7" t="inlineStr">
        <is>
          <t>3 CÉDULA DE CIUDADANÍA</t>
        </is>
      </c>
      <c r="AM367" s="7" t="n">
        <v>3.6290338E7</v>
      </c>
      <c r="AN367" s="7"/>
      <c r="AO367" s="7" t="inlineStr">
        <is>
          <t/>
        </is>
      </c>
      <c r="AP367" s="7" t="inlineStr">
        <is>
          <t/>
        </is>
      </c>
      <c r="AQ367" s="7" t="inlineStr">
        <is>
          <t>DIANA MARCELA BERMEO PARRA</t>
        </is>
      </c>
      <c r="AR367" s="7" t="n">
        <v>300.0</v>
      </c>
      <c r="AS367" s="7" t="inlineStr">
        <is>
          <t>3 NO PACTADOS</t>
        </is>
      </c>
      <c r="AT367" s="7" t="n">
        <v>0.0</v>
      </c>
      <c r="AU367" s="7" t="inlineStr">
        <is>
          <t>4 NO SE HA ADICIONADO NI EN VALOR y EN TIEMPO</t>
        </is>
      </c>
      <c r="AV367" s="7" t="n">
        <v>0.0</v>
      </c>
      <c r="AW367" s="7" t="n">
        <v>0.0</v>
      </c>
      <c r="AX367" s="6" t="inlineStr">
        <is>
          <t>2023/03/11</t>
        </is>
      </c>
      <c r="AY367" s="6" t="inlineStr">
        <is>
          <t>2023/12/30</t>
        </is>
      </c>
      <c r="AZ367" s="6" t="inlineStr">
        <is>
          <t/>
        </is>
      </c>
      <c r="BA367" s="7" t="n">
        <v>100.0</v>
      </c>
      <c r="BB367" s="7" t="n">
        <v>0.0</v>
      </c>
      <c r="BC367" s="7" t="n">
        <v>100.0</v>
      </c>
      <c r="BD367" s="7" t="n">
        <v>0.0</v>
      </c>
      <c r="BE367" s="7" t="inlineStr">
        <is>
          <t/>
        </is>
      </c>
    </row>
    <row r="368">
      <c r="A368" s="2" t="n">
        <v>358.0</v>
      </c>
      <c r="B368" t="inlineStr">
        <is>
          <t>FILA_358</t>
        </is>
      </c>
      <c r="C368" s="7" t="inlineStr">
        <is>
          <t/>
        </is>
      </c>
      <c r="D368" s="7" t="inlineStr">
        <is>
          <t/>
        </is>
      </c>
      <c r="E368" s="7" t="inlineStr">
        <is>
          <t>189</t>
        </is>
      </c>
      <c r="F368" s="6" t="inlineStr">
        <is>
          <t>2023/03/09</t>
        </is>
      </c>
      <c r="G368" s="7" t="inlineStr">
        <is>
          <t>CAMILO AUGUSTO AGUDELO PERDOMO</t>
        </is>
      </c>
      <c r="H368" s="7" t="n">
        <v>1.220903E7</v>
      </c>
      <c r="I368" s="7" t="inlineStr">
        <is>
          <t>DIRECTOR GENERAL</t>
        </is>
      </c>
      <c r="J368" s="7" t="inlineStr">
        <is>
          <t>1 PRIMER VEZ</t>
        </is>
      </c>
      <c r="K368" s="7" t="inlineStr">
        <is>
          <t>CONTRATO DE PRESTACIÓN DE SERVICIOS PROFESIONALES PARA EL ACOMPAÑAMIENTO COMUNITARIO Y LA ARTICULACIÓN DE ACCIONES REALIZADAS POR LA CORPORACIÓN AUTÓNOMA REGIONAL DEL ALTO MAGDALENA – CAM, EN EL MARCO DEL PLAN DE MANEJO AMBIENTAL - PMA DEL DISTRITO REGIONAL DE MANEJO INTEGRADO – DRMI LA TATACOA Y, EN SU ZONA DE AMORTIGUACIÓN</t>
        </is>
      </c>
      <c r="L368" s="7" t="inlineStr">
        <is>
          <t>2 CONTRATACIÓN DIRECTA</t>
        </is>
      </c>
      <c r="M368" s="7" t="inlineStr">
        <is>
          <t>14 PRESTACIÓN DE SERVICIOS</t>
        </is>
      </c>
      <c r="N368" s="7" t="inlineStr">
        <is>
          <t/>
        </is>
      </c>
      <c r="O368" s="7" t="inlineStr">
        <is>
          <t>80161500 Cód. 80161500 - Servicios de apoyo a la gestión</t>
        </is>
      </c>
      <c r="P368" s="7" t="inlineStr">
        <is>
          <t>80121610</t>
        </is>
      </c>
      <c r="Q368" s="7" t="n">
        <v>1.79604E7</v>
      </c>
      <c r="R368" s="7" t="inlineStr">
        <is>
          <t>2 NO</t>
        </is>
      </c>
      <c r="S368" s="7"/>
      <c r="T368" s="7" t="inlineStr">
        <is>
          <t/>
        </is>
      </c>
      <c r="U368" s="7" t="inlineStr">
        <is>
          <t>1 PERSONA NATURAL</t>
        </is>
      </c>
      <c r="V368" s="7" t="inlineStr">
        <is>
          <t>3 CÉDULA DE CIUDADANÍA</t>
        </is>
      </c>
      <c r="W368" s="7" t="n">
        <v>1.003864428E9</v>
      </c>
      <c r="X368" s="7"/>
      <c r="Y368" s="7" t="inlineStr">
        <is>
          <t/>
        </is>
      </c>
      <c r="Z368" s="7" t="inlineStr">
        <is>
          <t/>
        </is>
      </c>
      <c r="AA368" s="7" t="inlineStr">
        <is>
          <t>LAURA FERNANDA PIMENTEL CORTES</t>
        </is>
      </c>
      <c r="AB368" s="7" t="inlineStr">
        <is>
          <t>6 NO CONSTITUYÓ GARANTÍAS</t>
        </is>
      </c>
      <c r="AC368" s="7" t="inlineStr">
        <is>
          <t>99999998 NO SE DILIGENCIA INFORMACIÓN PARA ESTE FORMULARIO EN ESTE PERÍODO DE REPORTE</t>
        </is>
      </c>
      <c r="AD368" s="6" t="inlineStr">
        <is>
          <t>1900/01/01</t>
        </is>
      </c>
      <c r="AE368" s="7" t="inlineStr">
        <is>
          <t>2 SUPERVISOR</t>
        </is>
      </c>
      <c r="AF368" s="7" t="inlineStr">
        <is>
          <t>5 NO SE TIENE ESTE TIPO DE SEGUIMIENTO EN EL CONTRATO</t>
        </is>
      </c>
      <c r="AG368" s="7"/>
      <c r="AH368" s="7"/>
      <c r="AI368" s="7" t="inlineStr">
        <is>
          <t/>
        </is>
      </c>
      <c r="AJ368" s="7" t="inlineStr">
        <is>
          <t/>
        </is>
      </c>
      <c r="AK368" s="7" t="inlineStr">
        <is>
          <t/>
        </is>
      </c>
      <c r="AL368" s="7" t="inlineStr">
        <is>
          <t>3 CÉDULA DE CIUDADANÍA</t>
        </is>
      </c>
      <c r="AM368" s="7" t="n">
        <v>7713328.0</v>
      </c>
      <c r="AN368" s="7"/>
      <c r="AO368" s="7" t="inlineStr">
        <is>
          <t/>
        </is>
      </c>
      <c r="AP368" s="7" t="inlineStr">
        <is>
          <t/>
        </is>
      </c>
      <c r="AQ368" s="7" t="inlineStr">
        <is>
          <t>LEONARDO FABIO SALAS LASSO</t>
        </is>
      </c>
      <c r="AR368" s="7" t="n">
        <v>360.0</v>
      </c>
      <c r="AS368" s="7" t="inlineStr">
        <is>
          <t>3 NO PACTADOS</t>
        </is>
      </c>
      <c r="AT368" s="7" t="n">
        <v>0.0</v>
      </c>
      <c r="AU368" s="7" t="inlineStr">
        <is>
          <t>4 NO SE HA ADICIONADO NI EN VALOR y EN TIEMPO</t>
        </is>
      </c>
      <c r="AV368" s="7" t="n">
        <v>0.0</v>
      </c>
      <c r="AW368" s="7" t="n">
        <v>0.0</v>
      </c>
      <c r="AX368" s="6" t="inlineStr">
        <is>
          <t>2023/03/10</t>
        </is>
      </c>
      <c r="AY368" s="6" t="inlineStr">
        <is>
          <t>2024/03/09</t>
        </is>
      </c>
      <c r="AZ368" s="6" t="inlineStr">
        <is>
          <t/>
        </is>
      </c>
      <c r="BA368" s="7" t="n">
        <v>100.0</v>
      </c>
      <c r="BB368" s="7" t="n">
        <v>8.0</v>
      </c>
      <c r="BC368" s="7" t="n">
        <v>100.0</v>
      </c>
      <c r="BD368" s="7" t="n">
        <v>8.0</v>
      </c>
      <c r="BE368" s="7" t="inlineStr">
        <is>
          <t/>
        </is>
      </c>
    </row>
    <row r="369">
      <c r="A369" s="2" t="n">
        <v>359.0</v>
      </c>
      <c r="B369" t="inlineStr">
        <is>
          <t>FILA_359</t>
        </is>
      </c>
      <c r="C369" s="7" t="inlineStr">
        <is>
          <t/>
        </is>
      </c>
      <c r="D369" s="7" t="inlineStr">
        <is>
          <t/>
        </is>
      </c>
      <c r="E369" s="7" t="inlineStr">
        <is>
          <t>190</t>
        </is>
      </c>
      <c r="F369" s="6" t="inlineStr">
        <is>
          <t>2023/03/07</t>
        </is>
      </c>
      <c r="G369" s="7" t="inlineStr">
        <is>
          <t>CAMILO AUGUSTO AGUDELO PERDOMO</t>
        </is>
      </c>
      <c r="H369" s="7" t="n">
        <v>1.220903E7</v>
      </c>
      <c r="I369" s="7" t="inlineStr">
        <is>
          <t>DIRECTOR GENERAL</t>
        </is>
      </c>
      <c r="J369" s="7" t="inlineStr">
        <is>
          <t>1 PRIMER VEZ</t>
        </is>
      </c>
      <c r="K369" s="7" t="inlineStr">
        <is>
          <t>SERVICIOS DE APOYO A LA GESTIÓN DE LA SECRETARÍA GENERAL DE LA CAM, PARA APLICAR Y AMPLIAR LOS CONOCIMIENTOS TEÓRICOS/JURÍDICOS, ADQUIRIDOS EN EL TRANSCURSO DE LA CARRERA PROFESIONAL DE DERECHO, APOYAR LA GESTIÓN DEL COBRO PERSUASIVO Y/O COACTIVO DE LA CARTERA DE LA CAM Y DEMAS TAREAS QUE  REQUIERAN EN OTRAS ÁREAS O PROCEDIMIENTOS ADMINISTRATIVOS QUE ADELANTE LA SECRETARÍA GENERAL.</t>
        </is>
      </c>
      <c r="L369" s="7" t="inlineStr">
        <is>
          <t>2 CONTRATACIÓN DIRECTA</t>
        </is>
      </c>
      <c r="M369" s="7" t="inlineStr">
        <is>
          <t>14 PRESTACIÓN DE SERVICIOS</t>
        </is>
      </c>
      <c r="N369" s="7" t="inlineStr">
        <is>
          <t/>
        </is>
      </c>
      <c r="O369" s="7" t="inlineStr">
        <is>
          <t>77101700 Cód. 77101700 - Servicios de asesoría medioambiental</t>
        </is>
      </c>
      <c r="P369" s="7" t="inlineStr">
        <is>
          <t>77101701</t>
        </is>
      </c>
      <c r="Q369" s="7" t="n">
        <v>5.0E7</v>
      </c>
      <c r="R369" s="7" t="inlineStr">
        <is>
          <t>2 NO</t>
        </is>
      </c>
      <c r="S369" s="7"/>
      <c r="T369" s="7" t="inlineStr">
        <is>
          <t/>
        </is>
      </c>
      <c r="U369" s="7" t="inlineStr">
        <is>
          <t>1 PERSONA NATURAL</t>
        </is>
      </c>
      <c r="V369" s="7" t="inlineStr">
        <is>
          <t>3 CÉDULA DE CIUDADANÍA</t>
        </is>
      </c>
      <c r="W369" s="7" t="n">
        <v>3.6290524E7</v>
      </c>
      <c r="X369" s="7"/>
      <c r="Y369" s="7" t="inlineStr">
        <is>
          <t/>
        </is>
      </c>
      <c r="Z369" s="7" t="inlineStr">
        <is>
          <t/>
        </is>
      </c>
      <c r="AA369" s="7" t="inlineStr">
        <is>
          <t>LLYSEL SUAREZ COLLAZOS</t>
        </is>
      </c>
      <c r="AB369" s="7" t="inlineStr">
        <is>
          <t>6 NO CONSTITUYÓ GARANTÍAS</t>
        </is>
      </c>
      <c r="AC369" s="7" t="inlineStr">
        <is>
          <t>99999998 NO SE DILIGENCIA INFORMACIÓN PARA ESTE FORMULARIO EN ESTE PERÍODO DE REPORTE</t>
        </is>
      </c>
      <c r="AD369" s="6" t="inlineStr">
        <is>
          <t>1900/01/01</t>
        </is>
      </c>
      <c r="AE369" s="7" t="inlineStr">
        <is>
          <t>2 SUPERVISOR</t>
        </is>
      </c>
      <c r="AF369" s="7" t="inlineStr">
        <is>
          <t>5 NO SE TIENE ESTE TIPO DE SEGUIMIENTO EN EL CONTRATO</t>
        </is>
      </c>
      <c r="AG369" s="7"/>
      <c r="AH369" s="7"/>
      <c r="AI369" s="7" t="inlineStr">
        <is>
          <t/>
        </is>
      </c>
      <c r="AJ369" s="7" t="inlineStr">
        <is>
          <t/>
        </is>
      </c>
      <c r="AK369" s="7" t="inlineStr">
        <is>
          <t/>
        </is>
      </c>
      <c r="AL369" s="7" t="inlineStr">
        <is>
          <t>3 CÉDULA DE CIUDADANÍA</t>
        </is>
      </c>
      <c r="AM369" s="7" t="n">
        <v>3.6290338E7</v>
      </c>
      <c r="AN369" s="7"/>
      <c r="AO369" s="7" t="inlineStr">
        <is>
          <t/>
        </is>
      </c>
      <c r="AP369" s="7" t="inlineStr">
        <is>
          <t/>
        </is>
      </c>
      <c r="AQ369" s="7" t="inlineStr">
        <is>
          <t>DIANA MARCELA BERMEO PARRA</t>
        </is>
      </c>
      <c r="AR369" s="7" t="n">
        <v>300.0</v>
      </c>
      <c r="AS369" s="7" t="inlineStr">
        <is>
          <t>3 NO PACTADOS</t>
        </is>
      </c>
      <c r="AT369" s="7" t="n">
        <v>0.0</v>
      </c>
      <c r="AU369" s="7" t="inlineStr">
        <is>
          <t>4 NO SE HA ADICIONADO NI EN VALOR y EN TIEMPO</t>
        </is>
      </c>
      <c r="AV369" s="7" t="n">
        <v>0.0</v>
      </c>
      <c r="AW369" s="7" t="n">
        <v>0.0</v>
      </c>
      <c r="AX369" s="6" t="inlineStr">
        <is>
          <t>2023/03/09</t>
        </is>
      </c>
      <c r="AY369" s="6" t="inlineStr">
        <is>
          <t>2023/12/30</t>
        </is>
      </c>
      <c r="AZ369" s="6" t="inlineStr">
        <is>
          <t/>
        </is>
      </c>
      <c r="BA369" s="7" t="n">
        <v>100.0</v>
      </c>
      <c r="BB369" s="7" t="n">
        <v>0.0</v>
      </c>
      <c r="BC369" s="7" t="n">
        <v>100.0</v>
      </c>
      <c r="BD369" s="7" t="n">
        <v>0.0</v>
      </c>
      <c r="BE369" s="7" t="inlineStr">
        <is>
          <t/>
        </is>
      </c>
    </row>
    <row r="370">
      <c r="A370" s="2" t="n">
        <v>360.0</v>
      </c>
      <c r="B370" t="inlineStr">
        <is>
          <t>FILA_360</t>
        </is>
      </c>
      <c r="C370" s="7" t="inlineStr">
        <is>
          <t/>
        </is>
      </c>
      <c r="D370" s="7" t="inlineStr">
        <is>
          <t/>
        </is>
      </c>
      <c r="E370" s="7" t="inlineStr">
        <is>
          <t>191</t>
        </is>
      </c>
      <c r="F370" s="6" t="inlineStr">
        <is>
          <t>2023/03/08</t>
        </is>
      </c>
      <c r="G370" s="7" t="inlineStr">
        <is>
          <t>CAMILO AUGUSTO AGUDELO PERDOMO</t>
        </is>
      </c>
      <c r="H370" s="7" t="n">
        <v>1.220903E7</v>
      </c>
      <c r="I370" s="7" t="inlineStr">
        <is>
          <t>DIRECTOR GENERAL</t>
        </is>
      </c>
      <c r="J370" s="7" t="inlineStr">
        <is>
          <t>1 PRIMER VEZ</t>
        </is>
      </c>
      <c r="K370" s="7" t="inlineStr">
        <is>
          <t>CONTRATO DE PRESTACIÓN DE SERVICIOS PROFESIONALES PARA EL ACOMPAÑAMIENTO COMUNITARIO Y LA ARTICULACIÓN DE ACCIONES REALIZADAS POR LA CORPORACIÓN AUTÓNOMA REGIONAL DEL ALTO MAGDALENA – CAM, EN EL MARCO DEL PLAN DE MANEJO AMBIENTAL - PMA DEL PARQUE NATURAL REGIONAL CORREDOR BIOLÓGICO GUACHAROS PURACÉ PNR CBGP Y, EN SU ZONA DE AMORTIGUACIÓN</t>
        </is>
      </c>
      <c r="L370" s="7" t="inlineStr">
        <is>
          <t>5 MÍNIMA CUANTÍA</t>
        </is>
      </c>
      <c r="M370" s="7" t="inlineStr">
        <is>
          <t>14 PRESTACIÓN DE SERVICIOS</t>
        </is>
      </c>
      <c r="N370" s="7" t="inlineStr">
        <is>
          <t/>
        </is>
      </c>
      <c r="O370" s="7" t="inlineStr">
        <is>
          <t>80111600 Cód. 80111600 - Servicios de personal temporal</t>
        </is>
      </c>
      <c r="P370" s="7" t="inlineStr">
        <is>
          <t>80111600</t>
        </is>
      </c>
      <c r="Q370" s="7" t="n">
        <v>1.95E7</v>
      </c>
      <c r="R370" s="7" t="inlineStr">
        <is>
          <t>2 NO</t>
        </is>
      </c>
      <c r="S370" s="7"/>
      <c r="T370" s="7" t="inlineStr">
        <is>
          <t/>
        </is>
      </c>
      <c r="U370" s="7" t="inlineStr">
        <is>
          <t>1 PERSONA NATURAL</t>
        </is>
      </c>
      <c r="V370" s="7" t="inlineStr">
        <is>
          <t>3 CÉDULA DE CIUDADANÍA</t>
        </is>
      </c>
      <c r="W370" s="7" t="n">
        <v>3.6375774E7</v>
      </c>
      <c r="X370" s="7"/>
      <c r="Y370" s="7" t="inlineStr">
        <is>
          <t/>
        </is>
      </c>
      <c r="Z370" s="7" t="inlineStr">
        <is>
          <t/>
        </is>
      </c>
      <c r="AA370" s="7" t="inlineStr">
        <is>
          <t>RUBIELA CALDERON LUNA</t>
        </is>
      </c>
      <c r="AB370" s="7" t="inlineStr">
        <is>
          <t>6 NO CONSTITUYÓ GARANTÍAS</t>
        </is>
      </c>
      <c r="AC370" s="7" t="inlineStr">
        <is>
          <t>99999998 NO SE DILIGENCIA INFORMACIÓN PARA ESTE FORMULARIO EN ESTE PERÍODO DE REPORTE</t>
        </is>
      </c>
      <c r="AD370" s="6" t="inlineStr">
        <is>
          <t>1900/01/01</t>
        </is>
      </c>
      <c r="AE370" s="7" t="inlineStr">
        <is>
          <t>2 SUPERVISOR</t>
        </is>
      </c>
      <c r="AF370" s="7" t="inlineStr">
        <is>
          <t>5 NO SE TIENE ESTE TIPO DE SEGUIMIENTO EN EL CONTRATO</t>
        </is>
      </c>
      <c r="AG370" s="7"/>
      <c r="AH370" s="7"/>
      <c r="AI370" s="7" t="inlineStr">
        <is>
          <t/>
        </is>
      </c>
      <c r="AJ370" s="7" t="inlineStr">
        <is>
          <t/>
        </is>
      </c>
      <c r="AK370" s="7" t="inlineStr">
        <is>
          <t/>
        </is>
      </c>
      <c r="AL370" s="7" t="inlineStr">
        <is>
          <t>3 CÉDULA DE CIUDADANÍA</t>
        </is>
      </c>
      <c r="AM370" s="7" t="n">
        <v>1.07784863E9</v>
      </c>
      <c r="AN370" s="7"/>
      <c r="AO370" s="7" t="inlineStr">
        <is>
          <t/>
        </is>
      </c>
      <c r="AP370" s="7" t="inlineStr">
        <is>
          <t/>
        </is>
      </c>
      <c r="AQ370" s="7" t="inlineStr">
        <is>
          <t>NIXON FERNELLY CELIS VELA</t>
        </is>
      </c>
      <c r="AR370" s="7" t="n">
        <v>300.0</v>
      </c>
      <c r="AS370" s="7" t="inlineStr">
        <is>
          <t>3 NO PACTADOS</t>
        </is>
      </c>
      <c r="AT370" s="7" t="n">
        <v>0.0</v>
      </c>
      <c r="AU370" s="7" t="inlineStr">
        <is>
          <t>4 NO SE HA ADICIONADO NI EN VALOR y EN TIEMPO</t>
        </is>
      </c>
      <c r="AV370" s="7" t="n">
        <v>0.0</v>
      </c>
      <c r="AW370" s="7" t="n">
        <v>0.0</v>
      </c>
      <c r="AX370" s="6" t="inlineStr">
        <is>
          <t>2023/03/09</t>
        </is>
      </c>
      <c r="AY370" s="6" t="inlineStr">
        <is>
          <t>2023/12/31</t>
        </is>
      </c>
      <c r="AZ370" s="6" t="inlineStr">
        <is>
          <t/>
        </is>
      </c>
      <c r="BA370" s="7" t="n">
        <v>100.0</v>
      </c>
      <c r="BB370" s="7" t="n">
        <v>0.0</v>
      </c>
      <c r="BC370" s="7" t="n">
        <v>100.0</v>
      </c>
      <c r="BD370" s="7" t="n">
        <v>0.0</v>
      </c>
      <c r="BE370" s="7" t="inlineStr">
        <is>
          <t/>
        </is>
      </c>
    </row>
    <row r="371">
      <c r="A371" s="2" t="n">
        <v>361.0</v>
      </c>
      <c r="B371" t="inlineStr">
        <is>
          <t>FILA_361</t>
        </is>
      </c>
      <c r="C371" s="7" t="inlineStr">
        <is>
          <t/>
        </is>
      </c>
      <c r="D371" s="7" t="inlineStr">
        <is>
          <t/>
        </is>
      </c>
      <c r="E371" s="7" t="inlineStr">
        <is>
          <t>192</t>
        </is>
      </c>
      <c r="F371" s="6" t="inlineStr">
        <is>
          <t>2023/03/07</t>
        </is>
      </c>
      <c r="G371" s="7" t="inlineStr">
        <is>
          <t>CAMILO AUGUSTO AGUDELO PERDOMO</t>
        </is>
      </c>
      <c r="H371" s="7" t="n">
        <v>1.220903E7</v>
      </c>
      <c r="I371" s="7" t="inlineStr">
        <is>
          <t>DIRECTOR GENERAL</t>
        </is>
      </c>
      <c r="J371" s="7" t="inlineStr">
        <is>
          <t>1 PRIMER VEZ</t>
        </is>
      </c>
      <c r="K371" s="7" t="inlineStr">
        <is>
          <t>PRESTAR APOYO A LA DIRECCION TERRITORIAL OCCIDENTE EN LA ORGANIZACIÓN DE LOS EXPEDIENTES DE LA ATENCIÓN DE LAS SOLICITUDES DE LICENCIAS, CONCESIONES, PERMISOS E INFRACCIONES AMBIENTALES Y APLICAR LOS PROCESOS TECNICOS ARCHIVISTICOS DEL ARCHIVO DE GESTION DE LA DEPENDENCIA</t>
        </is>
      </c>
      <c r="L371" s="7" t="inlineStr">
        <is>
          <t>2 CONTRATACIÓN DIRECTA</t>
        </is>
      </c>
      <c r="M371" s="7" t="inlineStr">
        <is>
          <t>14 PRESTACIÓN DE SERVICIOS</t>
        </is>
      </c>
      <c r="N371" s="7" t="inlineStr">
        <is>
          <t/>
        </is>
      </c>
      <c r="O371" s="7" t="inlineStr">
        <is>
          <t>80121500 Cód. 80121500 - Servicios de derecho penal</t>
        </is>
      </c>
      <c r="P371" s="7" t="inlineStr">
        <is>
          <t>80121503</t>
        </is>
      </c>
      <c r="Q371" s="7" t="n">
        <v>7.14E7</v>
      </c>
      <c r="R371" s="7" t="inlineStr">
        <is>
          <t>2 NO</t>
        </is>
      </c>
      <c r="S371" s="7"/>
      <c r="T371" s="7" t="inlineStr">
        <is>
          <t/>
        </is>
      </c>
      <c r="U371" s="7" t="inlineStr">
        <is>
          <t>1 PERSONA NATURAL</t>
        </is>
      </c>
      <c r="V371" s="7" t="inlineStr">
        <is>
          <t>3 CÉDULA DE CIUDADANÍA</t>
        </is>
      </c>
      <c r="W371" s="7" t="n">
        <v>1.212927E7</v>
      </c>
      <c r="X371" s="7"/>
      <c r="Y371" s="7" t="inlineStr">
        <is>
          <t/>
        </is>
      </c>
      <c r="Z371" s="7" t="inlineStr">
        <is>
          <t/>
        </is>
      </c>
      <c r="AA371" s="7" t="inlineStr">
        <is>
          <t>EVERT PERALTA ARDILA</t>
        </is>
      </c>
      <c r="AB371" s="7" t="inlineStr">
        <is>
          <t>1 PÓLIZA</t>
        </is>
      </c>
      <c r="AC371" s="7" t="inlineStr">
        <is>
          <t>2 CUMPLIMIENTO</t>
        </is>
      </c>
      <c r="AD371" s="6" t="inlineStr">
        <is>
          <t>2023/03/08</t>
        </is>
      </c>
      <c r="AE371" s="7" t="inlineStr">
        <is>
          <t>2 SUPERVISOR</t>
        </is>
      </c>
      <c r="AF371" s="7" t="inlineStr">
        <is>
          <t>5 NO SE TIENE ESTE TIPO DE SEGUIMIENTO EN EL CONTRATO</t>
        </is>
      </c>
      <c r="AG371" s="7"/>
      <c r="AH371" s="7"/>
      <c r="AI371" s="7" t="inlineStr">
        <is>
          <t/>
        </is>
      </c>
      <c r="AJ371" s="7" t="inlineStr">
        <is>
          <t/>
        </is>
      </c>
      <c r="AK371" s="7" t="inlineStr">
        <is>
          <t/>
        </is>
      </c>
      <c r="AL371" s="7" t="inlineStr">
        <is>
          <t>3 CÉDULA DE CIUDADANÍA</t>
        </is>
      </c>
      <c r="AM371" s="7" t="n">
        <v>1.2104846E7</v>
      </c>
      <c r="AN371" s="7"/>
      <c r="AO371" s="7" t="inlineStr">
        <is>
          <t/>
        </is>
      </c>
      <c r="AP371" s="7" t="inlineStr">
        <is>
          <t/>
        </is>
      </c>
      <c r="AQ371" s="7" t="inlineStr">
        <is>
          <t>ALBERTO VARGAS ARIAS</t>
        </is>
      </c>
      <c r="AR371" s="7" t="n">
        <v>300.0</v>
      </c>
      <c r="AS371" s="7" t="inlineStr">
        <is>
          <t>3 NO PACTADOS</t>
        </is>
      </c>
      <c r="AT371" s="7" t="n">
        <v>0.0</v>
      </c>
      <c r="AU371" s="7" t="inlineStr">
        <is>
          <t>4 NO SE HA ADICIONADO NI EN VALOR y EN TIEMPO</t>
        </is>
      </c>
      <c r="AV371" s="7" t="n">
        <v>0.0</v>
      </c>
      <c r="AW371" s="7" t="n">
        <v>0.0</v>
      </c>
      <c r="AX371" s="6" t="inlineStr">
        <is>
          <t>2023/03/09</t>
        </is>
      </c>
      <c r="AY371" s="6" t="inlineStr">
        <is>
          <t>2023/12/31</t>
        </is>
      </c>
      <c r="AZ371" s="6" t="inlineStr">
        <is>
          <t/>
        </is>
      </c>
      <c r="BA371" s="7" t="n">
        <v>100.0</v>
      </c>
      <c r="BB371" s="7" t="n">
        <v>0.0</v>
      </c>
      <c r="BC371" s="7" t="n">
        <v>100.0</v>
      </c>
      <c r="BD371" s="7" t="n">
        <v>0.0</v>
      </c>
      <c r="BE371" s="7" t="inlineStr">
        <is>
          <t/>
        </is>
      </c>
    </row>
    <row r="372">
      <c r="A372" s="2" t="n">
        <v>362.0</v>
      </c>
      <c r="B372" t="inlineStr">
        <is>
          <t>FILA_362</t>
        </is>
      </c>
      <c r="C372" s="7" t="inlineStr">
        <is>
          <t/>
        </is>
      </c>
      <c r="D372" s="7" t="inlineStr">
        <is>
          <t/>
        </is>
      </c>
      <c r="E372" s="7" t="inlineStr">
        <is>
          <t>193</t>
        </is>
      </c>
      <c r="F372" s="6" t="inlineStr">
        <is>
          <t>2023/03/08</t>
        </is>
      </c>
      <c r="G372" s="7" t="inlineStr">
        <is>
          <t>CAMILO AUGUSTO AGUDELO PERDOMO</t>
        </is>
      </c>
      <c r="H372" s="7" t="n">
        <v>1.220903E7</v>
      </c>
      <c r="I372" s="7" t="inlineStr">
        <is>
          <t>DIRECTOR GENERAL</t>
        </is>
      </c>
      <c r="J372" s="7" t="inlineStr">
        <is>
          <t>1 PRIMER VEZ</t>
        </is>
      </c>
      <c r="K372" s="7" t="inlineStr">
        <is>
          <t>PRESTACIÓN DE SERVICIOS PROFESIONALES PARA LA REPRESENTACIÓN JUDICIAL DE LA CORPORACIÓN, EN LOS PROCESOS PENALES Y ACCIONES DE TUTELA EN QUE LA ENTIDAD DEBA INTERVENIR; Y DEMÁS ACTUACIONES REQUERIDAS</t>
        </is>
      </c>
      <c r="L372" s="7" t="inlineStr">
        <is>
          <t>2 CONTRATACIÓN DIRECTA</t>
        </is>
      </c>
      <c r="M372" s="7" t="inlineStr">
        <is>
          <t>14 PRESTACIÓN DE SERVICIOS</t>
        </is>
      </c>
      <c r="N372" s="7" t="inlineStr">
        <is>
          <t/>
        </is>
      </c>
      <c r="O372" s="7" t="inlineStr">
        <is>
          <t>80121500 Cód. 80121500 - Servicios de derecho penal</t>
        </is>
      </c>
      <c r="P372" s="7" t="inlineStr">
        <is>
          <t>80121503</t>
        </is>
      </c>
      <c r="Q372" s="7" t="n">
        <v>1.2E8</v>
      </c>
      <c r="R372" s="7" t="inlineStr">
        <is>
          <t>2 NO</t>
        </is>
      </c>
      <c r="S372" s="7"/>
      <c r="T372" s="7" t="inlineStr">
        <is>
          <t/>
        </is>
      </c>
      <c r="U372" s="7" t="inlineStr">
        <is>
          <t>1 PERSONA NATURAL</t>
        </is>
      </c>
      <c r="V372" s="7" t="inlineStr">
        <is>
          <t>3 CÉDULA DE CIUDADANÍA</t>
        </is>
      </c>
      <c r="W372" s="7" t="n">
        <v>1.075236517E9</v>
      </c>
      <c r="X372" s="7"/>
      <c r="Y372" s="7" t="inlineStr">
        <is>
          <t/>
        </is>
      </c>
      <c r="Z372" s="7" t="inlineStr">
        <is>
          <t/>
        </is>
      </c>
      <c r="AA372" s="7" t="inlineStr">
        <is>
          <t>JONATHAN LEONARDO ESCOBAR PERDOMO</t>
        </is>
      </c>
      <c r="AB372" s="7" t="inlineStr">
        <is>
          <t>1 PÓLIZA</t>
        </is>
      </c>
      <c r="AC372" s="7" t="inlineStr">
        <is>
          <t>2 CUMPLIMIENTO</t>
        </is>
      </c>
      <c r="AD372" s="6" t="inlineStr">
        <is>
          <t>2023/03/08</t>
        </is>
      </c>
      <c r="AE372" s="7" t="inlineStr">
        <is>
          <t>2 SUPERVISOR</t>
        </is>
      </c>
      <c r="AF372" s="7" t="inlineStr">
        <is>
          <t>5 NO SE TIENE ESTE TIPO DE SEGUIMIENTO EN EL CONTRATO</t>
        </is>
      </c>
      <c r="AG372" s="7"/>
      <c r="AH372" s="7"/>
      <c r="AI372" s="7" t="inlineStr">
        <is>
          <t/>
        </is>
      </c>
      <c r="AJ372" s="7" t="inlineStr">
        <is>
          <t/>
        </is>
      </c>
      <c r="AK372" s="7" t="inlineStr">
        <is>
          <t/>
        </is>
      </c>
      <c r="AL372" s="7" t="inlineStr">
        <is>
          <t>3 CÉDULA DE CIUDADANÍA</t>
        </is>
      </c>
      <c r="AM372" s="7" t="n">
        <v>1.2104846E7</v>
      </c>
      <c r="AN372" s="7"/>
      <c r="AO372" s="7" t="inlineStr">
        <is>
          <t/>
        </is>
      </c>
      <c r="AP372" s="7" t="inlineStr">
        <is>
          <t/>
        </is>
      </c>
      <c r="AQ372" s="7" t="inlineStr">
        <is>
          <t>ALBERTO VARGAS ARIAS</t>
        </is>
      </c>
      <c r="AR372" s="7" t="n">
        <v>300.0</v>
      </c>
      <c r="AS372" s="7" t="inlineStr">
        <is>
          <t>3 NO PACTADOS</t>
        </is>
      </c>
      <c r="AT372" s="7" t="n">
        <v>0.0</v>
      </c>
      <c r="AU372" s="7" t="inlineStr">
        <is>
          <t>4 NO SE HA ADICIONADO NI EN VALOR y EN TIEMPO</t>
        </is>
      </c>
      <c r="AV372" s="7" t="n">
        <v>0.0</v>
      </c>
      <c r="AW372" s="7" t="n">
        <v>0.0</v>
      </c>
      <c r="AX372" s="6" t="inlineStr">
        <is>
          <t>2023/03/09</t>
        </is>
      </c>
      <c r="AY372" s="6" t="inlineStr">
        <is>
          <t>2023/12/31</t>
        </is>
      </c>
      <c r="AZ372" s="6" t="inlineStr">
        <is>
          <t/>
        </is>
      </c>
      <c r="BA372" s="7" t="n">
        <v>100.0</v>
      </c>
      <c r="BB372" s="7" t="n">
        <v>0.0</v>
      </c>
      <c r="BC372" s="7" t="n">
        <v>100.0</v>
      </c>
      <c r="BD372" s="7" t="n">
        <v>0.0</v>
      </c>
      <c r="BE372" s="7" t="inlineStr">
        <is>
          <t/>
        </is>
      </c>
    </row>
    <row r="373">
      <c r="A373" s="2" t="n">
        <v>363.0</v>
      </c>
      <c r="B373" t="inlineStr">
        <is>
          <t>FILA_363</t>
        </is>
      </c>
      <c r="C373" s="7" t="inlineStr">
        <is>
          <t/>
        </is>
      </c>
      <c r="D373" s="7" t="inlineStr">
        <is>
          <t/>
        </is>
      </c>
      <c r="E373" s="7" t="inlineStr">
        <is>
          <t>0194</t>
        </is>
      </c>
      <c r="F373" s="6" t="inlineStr">
        <is>
          <t>2023/03/09</t>
        </is>
      </c>
      <c r="G373" s="7" t="inlineStr">
        <is>
          <t>CAMILO AUGUSTO AGUDELO PERDOMO</t>
        </is>
      </c>
      <c r="H373" s="7" t="n">
        <v>1.220903E7</v>
      </c>
      <c r="I373" s="7" t="inlineStr">
        <is>
          <t>DIRECTOR GENERAL</t>
        </is>
      </c>
      <c r="J373" s="7" t="inlineStr">
        <is>
          <t>1 PRIMER VEZ</t>
        </is>
      </c>
      <c r="K373" s="7" t="inlineStr">
        <is>
          <t>PRESTACIÓN DE SERVICIOS PROFESIONALES PARA LA REPRESENTACIÓN JUDICIAL Y EXTRAJUDICIAL DE LA CORPORACIÓN, EN LOS PROCESOS CON EXCEPCIÓN DE LOS PENALES Y ACCIONES DE TUTELA, EN QUE LA ENTIDAD DEBA INTERVENIR, EN FORMA ACTIVA, PASIVA O COMO VEEDORA, AL IGUAL QUE EN LAS CONCILIACIONES PREJUDICIALES, POR ASUNTOS PROPIOS DE SUS FUNCIONES; Y DEMÁS ACTUACIONES REQUERIDAS</t>
        </is>
      </c>
      <c r="L373" s="7" t="inlineStr">
        <is>
          <t>2 CONTRATACIÓN DIRECTA</t>
        </is>
      </c>
      <c r="M373" s="7" t="inlineStr">
        <is>
          <t>14 PRESTACIÓN DE SERVICIOS</t>
        </is>
      </c>
      <c r="N373" s="7" t="inlineStr">
        <is>
          <t/>
        </is>
      </c>
      <c r="O373" s="7" t="inlineStr">
        <is>
          <t>70161500 Cód. 70161500 - Fauna</t>
        </is>
      </c>
      <c r="P373" s="7" t="inlineStr">
        <is>
          <t>70161500</t>
        </is>
      </c>
      <c r="Q373" s="7" t="n">
        <v>3.865276E7</v>
      </c>
      <c r="R373" s="7" t="inlineStr">
        <is>
          <t>2 NO</t>
        </is>
      </c>
      <c r="S373" s="7"/>
      <c r="T373" s="7" t="inlineStr">
        <is>
          <t/>
        </is>
      </c>
      <c r="U373" s="7" t="inlineStr">
        <is>
          <t>1 PERSONA NATURAL</t>
        </is>
      </c>
      <c r="V373" s="7" t="inlineStr">
        <is>
          <t>3 CÉDULA DE CIUDADANÍA</t>
        </is>
      </c>
      <c r="W373" s="7" t="n">
        <v>1.083898985E9</v>
      </c>
      <c r="X373" s="7"/>
      <c r="Y373" s="7" t="inlineStr">
        <is>
          <t/>
        </is>
      </c>
      <c r="Z373" s="7" t="inlineStr">
        <is>
          <t/>
        </is>
      </c>
      <c r="AA373" s="7" t="inlineStr">
        <is>
          <t>CAMILO ANDRES CRUZ OSPINA</t>
        </is>
      </c>
      <c r="AB373" s="7" t="inlineStr">
        <is>
          <t>6 NO CONSTITUYÓ GARANTÍAS</t>
        </is>
      </c>
      <c r="AC373" s="7" t="inlineStr">
        <is>
          <t>99999998 NO SE DILIGENCIA INFORMACIÓN PARA ESTE FORMULARIO EN ESTE PERÍODO DE REPORTE</t>
        </is>
      </c>
      <c r="AD373" s="6" t="inlineStr">
        <is>
          <t>1900/01/01</t>
        </is>
      </c>
      <c r="AE373" s="7" t="inlineStr">
        <is>
          <t>2 SUPERVISOR</t>
        </is>
      </c>
      <c r="AF373" s="7" t="inlineStr">
        <is>
          <t>5 NO SE TIENE ESTE TIPO DE SEGUIMIENTO EN EL CONTRATO</t>
        </is>
      </c>
      <c r="AG373" s="7"/>
      <c r="AH373" s="7"/>
      <c r="AI373" s="7" t="inlineStr">
        <is>
          <t/>
        </is>
      </c>
      <c r="AJ373" s="7" t="inlineStr">
        <is>
          <t/>
        </is>
      </c>
      <c r="AK373" s="7" t="inlineStr">
        <is>
          <t/>
        </is>
      </c>
      <c r="AL373" s="7" t="inlineStr">
        <is>
          <t>3 CÉDULA DE CIUDADANÍA</t>
        </is>
      </c>
      <c r="AM373" s="7" t="n">
        <v>4883462.0</v>
      </c>
      <c r="AN373" s="7"/>
      <c r="AO373" s="7" t="inlineStr">
        <is>
          <t/>
        </is>
      </c>
      <c r="AP373" s="7" t="inlineStr">
        <is>
          <t/>
        </is>
      </c>
      <c r="AQ373" s="7" t="inlineStr">
        <is>
          <t>JHON JAVIER ROJAS CASANOVA</t>
        </is>
      </c>
      <c r="AR373" s="7" t="n">
        <v>300.0</v>
      </c>
      <c r="AS373" s="7" t="inlineStr">
        <is>
          <t>3 NO PACTADOS</t>
        </is>
      </c>
      <c r="AT373" s="7" t="n">
        <v>0.0</v>
      </c>
      <c r="AU373" s="7" t="inlineStr">
        <is>
          <t>4 NO SE HA ADICIONADO NI EN VALOR y EN TIEMPO</t>
        </is>
      </c>
      <c r="AV373" s="7" t="n">
        <v>0.0</v>
      </c>
      <c r="AW373" s="7" t="n">
        <v>0.0</v>
      </c>
      <c r="AX373" s="6" t="inlineStr">
        <is>
          <t>2023/03/10</t>
        </is>
      </c>
      <c r="AY373" s="6" t="inlineStr">
        <is>
          <t>2023/12/31</t>
        </is>
      </c>
      <c r="AZ373" s="6" t="inlineStr">
        <is>
          <t/>
        </is>
      </c>
      <c r="BA373" s="7" t="n">
        <v>100.0</v>
      </c>
      <c r="BB373" s="7" t="n">
        <v>0.0</v>
      </c>
      <c r="BC373" s="7" t="n">
        <v>100.0</v>
      </c>
      <c r="BD373" s="7" t="n">
        <v>0.0</v>
      </c>
      <c r="BE373" s="7" t="inlineStr">
        <is>
          <t/>
        </is>
      </c>
    </row>
    <row r="374">
      <c r="A374" s="2" t="n">
        <v>364.0</v>
      </c>
      <c r="B374" t="inlineStr">
        <is>
          <t>FILA_364</t>
        </is>
      </c>
      <c r="C374" s="7" t="inlineStr">
        <is>
          <t/>
        </is>
      </c>
      <c r="D374" s="7" t="inlineStr">
        <is>
          <t/>
        </is>
      </c>
      <c r="E374" s="7" t="inlineStr">
        <is>
          <t>195</t>
        </is>
      </c>
      <c r="F374" s="6" t="inlineStr">
        <is>
          <t>2023/03/10</t>
        </is>
      </c>
      <c r="G374" s="7" t="inlineStr">
        <is>
          <t>CAMILO AUGUSTO AGUDELO PERDOMO</t>
        </is>
      </c>
      <c r="H374" s="7" t="n">
        <v>1.220903E7</v>
      </c>
      <c r="I374" s="7" t="inlineStr">
        <is>
          <t>DIRECTOR GENERAL</t>
        </is>
      </c>
      <c r="J374" s="7" t="inlineStr">
        <is>
          <t>1 PRIMER VEZ</t>
        </is>
      </c>
      <c r="K374" s="7" t="inlineStr">
        <is>
          <t>PRESTAR SUS SERVICIOS PROFESIONALES A LA DIRECCIÓN TERRITORIAL SUR DE LA CORPORACIÓN AUTÓNOMA REGIONAL DEL ALTO MAGDALENA – CAM, EN EL MARCO DEL PROYECTOCONTROL, SEGUIMIENTO Y MONITOREO AL USO Y MANEJO DE LOS RECURSOS DE LA OFERTA NATURAL, ATENDIENDO INFRACCIONES Y/O AFECTACIONES A LOS RECURSOS NATURALES RENOVABLES MEDIANTE ACCIONES DE CONTROL Y VIGILANCIA AMBIENTAL</t>
        </is>
      </c>
      <c r="L374" s="7" t="inlineStr">
        <is>
          <t>2 CONTRATACIÓN DIRECTA</t>
        </is>
      </c>
      <c r="M374" s="7" t="inlineStr">
        <is>
          <t>14 PRESTACIÓN DE SERVICIOS</t>
        </is>
      </c>
      <c r="N374" s="7" t="inlineStr">
        <is>
          <t/>
        </is>
      </c>
      <c r="O374" s="7" t="inlineStr">
        <is>
          <t>77101500 Cód. 77101500 - Valoración de impacto medioambiental</t>
        </is>
      </c>
      <c r="P374" s="7" t="inlineStr">
        <is>
          <t>77101500</t>
        </is>
      </c>
      <c r="Q374" s="7" t="n">
        <v>4.48E7</v>
      </c>
      <c r="R374" s="7" t="inlineStr">
        <is>
          <t>2 NO</t>
        </is>
      </c>
      <c r="S374" s="7"/>
      <c r="T374" s="7" t="inlineStr">
        <is>
          <t/>
        </is>
      </c>
      <c r="U374" s="7" t="inlineStr">
        <is>
          <t>1 PERSONA NATURAL</t>
        </is>
      </c>
      <c r="V374" s="7" t="inlineStr">
        <is>
          <t>3 CÉDULA DE CIUDADANÍA</t>
        </is>
      </c>
      <c r="W374" s="7" t="n">
        <v>1.075235469E9</v>
      </c>
      <c r="X374" s="7"/>
      <c r="Y374" s="7" t="inlineStr">
        <is>
          <t/>
        </is>
      </c>
      <c r="Z374" s="7" t="inlineStr">
        <is>
          <t/>
        </is>
      </c>
      <c r="AA374" s="7" t="inlineStr">
        <is>
          <t>CAMILO ANDRES FIERRO SILVA</t>
        </is>
      </c>
      <c r="AB374" s="7" t="inlineStr">
        <is>
          <t>6 NO CONSTITUYÓ GARANTÍAS</t>
        </is>
      </c>
      <c r="AC374" s="7" t="inlineStr">
        <is>
          <t>99999998 NO SE DILIGENCIA INFORMACIÓN PARA ESTE FORMULARIO EN ESTE PERÍODO DE REPORTE</t>
        </is>
      </c>
      <c r="AD374" s="6" t="inlineStr">
        <is>
          <t>1900/01/01</t>
        </is>
      </c>
      <c r="AE374" s="7" t="inlineStr">
        <is>
          <t>2 SUPERVISOR</t>
        </is>
      </c>
      <c r="AF374" s="7" t="inlineStr">
        <is>
          <t>5 NO SE TIENE ESTE TIPO DE SEGUIMIENTO EN EL CONTRATO</t>
        </is>
      </c>
      <c r="AG374" s="7"/>
      <c r="AH374" s="7"/>
      <c r="AI374" s="7" t="inlineStr">
        <is>
          <t/>
        </is>
      </c>
      <c r="AJ374" s="7" t="inlineStr">
        <is>
          <t/>
        </is>
      </c>
      <c r="AK374" s="7" t="inlineStr">
        <is>
          <t/>
        </is>
      </c>
      <c r="AL374" s="7" t="inlineStr">
        <is>
          <t>3 CÉDULA DE CIUDADANÍA</t>
        </is>
      </c>
      <c r="AM374" s="7" t="n">
        <v>9.1257713E7</v>
      </c>
      <c r="AN374" s="7"/>
      <c r="AO374" s="7" t="inlineStr">
        <is>
          <t/>
        </is>
      </c>
      <c r="AP374" s="7" t="inlineStr">
        <is>
          <t/>
        </is>
      </c>
      <c r="AQ374" s="7" t="inlineStr">
        <is>
          <t>FREDY ANTONIO ANGARITA PEREZ</t>
        </is>
      </c>
      <c r="AR374" s="7" t="n">
        <v>300.0</v>
      </c>
      <c r="AS374" s="7" t="inlineStr">
        <is>
          <t>3 NO PACTADOS</t>
        </is>
      </c>
      <c r="AT374" s="7" t="n">
        <v>0.0</v>
      </c>
      <c r="AU374" s="7" t="inlineStr">
        <is>
          <t>4 NO SE HA ADICIONADO NI EN VALOR y EN TIEMPO</t>
        </is>
      </c>
      <c r="AV374" s="7" t="n">
        <v>0.0</v>
      </c>
      <c r="AW374" s="7" t="n">
        <v>0.0</v>
      </c>
      <c r="AX374" s="6" t="inlineStr">
        <is>
          <t>2023/03/13</t>
        </is>
      </c>
      <c r="AY374" s="6" t="inlineStr">
        <is>
          <t>2024/01/12</t>
        </is>
      </c>
      <c r="AZ374" s="6" t="inlineStr">
        <is>
          <t/>
        </is>
      </c>
      <c r="BA374" s="7" t="n">
        <v>100.0</v>
      </c>
      <c r="BB374" s="7" t="n">
        <v>0.0</v>
      </c>
      <c r="BC374" s="7" t="n">
        <v>100.0</v>
      </c>
      <c r="BD374" s="7" t="n">
        <v>0.0</v>
      </c>
      <c r="BE374" s="7" t="inlineStr">
        <is>
          <t/>
        </is>
      </c>
    </row>
    <row r="375">
      <c r="A375" s="2" t="n">
        <v>365.0</v>
      </c>
      <c r="B375" t="inlineStr">
        <is>
          <t>FILA_365</t>
        </is>
      </c>
      <c r="C375" s="7" t="inlineStr">
        <is>
          <t/>
        </is>
      </c>
      <c r="D375" s="7" t="inlineStr">
        <is>
          <t/>
        </is>
      </c>
      <c r="E375" s="7" t="inlineStr">
        <is>
          <t>0196</t>
        </is>
      </c>
      <c r="F375" s="6" t="inlineStr">
        <is>
          <t>2023/03/09</t>
        </is>
      </c>
      <c r="G375" s="7" t="inlineStr">
        <is>
          <t>CAMILO AUGUSTO AGUDELO PERDOMO</t>
        </is>
      </c>
      <c r="H375" s="7" t="n">
        <v>1.220903E7</v>
      </c>
      <c r="I375" s="7" t="inlineStr">
        <is>
          <t>DIRECTOR GENERAL</t>
        </is>
      </c>
      <c r="J375" s="7" t="inlineStr">
        <is>
          <t>1 PRIMER VEZ</t>
        </is>
      </c>
      <c r="K375" s="7" t="inlineStr">
        <is>
          <t>PRESTACIÓN DE SERVICIOS PROFESIONALES PARA FORTALECER LOS PROCESOS DE EVALUACIÓN Y SEGUIMIENTO A LAS SOLICITUDES DE LICENCIAS, PERMISOS, CONCESIONES Y AUTORIZACIONES AMBIENTALES QUE INGRESAN A LA CORPORACIÓN AUTÓNOMA REGIONAL DEL ALTO MAGDALENA – CAM, DESDE EL CENTRO DE ATENCIÓN AL CIUDADANO Y LA VENTANILLA INTEGRAL DE TRAMITES AMBIENTALES EN LÍNEA - VITAL</t>
        </is>
      </c>
      <c r="L375" s="7" t="inlineStr">
        <is>
          <t>2 CONTRATACIÓN DIRECTA</t>
        </is>
      </c>
      <c r="M375" s="7" t="inlineStr">
        <is>
          <t>14 PRESTACIÓN DE SERVICIOS</t>
        </is>
      </c>
      <c r="N375" s="7" t="inlineStr">
        <is>
          <t/>
        </is>
      </c>
      <c r="O375" s="7" t="inlineStr">
        <is>
          <t>77101500 Cód. 77101500 - Valoración de impacto medioambiental</t>
        </is>
      </c>
      <c r="P375" s="7" t="inlineStr">
        <is>
          <t>77101500</t>
        </is>
      </c>
      <c r="Q375" s="7" t="n">
        <v>3.865276E7</v>
      </c>
      <c r="R375" s="7" t="inlineStr">
        <is>
          <t>2 NO</t>
        </is>
      </c>
      <c r="S375" s="7"/>
      <c r="T375" s="7" t="inlineStr">
        <is>
          <t/>
        </is>
      </c>
      <c r="U375" s="7" t="inlineStr">
        <is>
          <t>1 PERSONA NATURAL</t>
        </is>
      </c>
      <c r="V375" s="7" t="inlineStr">
        <is>
          <t>3 CÉDULA DE CIUDADANÍA</t>
        </is>
      </c>
      <c r="W375" s="7" t="n">
        <v>1.053857391E9</v>
      </c>
      <c r="X375" s="7"/>
      <c r="Y375" s="7" t="inlineStr">
        <is>
          <t/>
        </is>
      </c>
      <c r="Z375" s="7" t="inlineStr">
        <is>
          <t/>
        </is>
      </c>
      <c r="AA375" s="7" t="inlineStr">
        <is>
          <t>SERGIO FABIAN CASAS CABRERA</t>
        </is>
      </c>
      <c r="AB375" s="7" t="inlineStr">
        <is>
          <t>6 NO CONSTITUYÓ GARANTÍAS</t>
        </is>
      </c>
      <c r="AC375" s="7" t="inlineStr">
        <is>
          <t>99999998 NO SE DILIGENCIA INFORMACIÓN PARA ESTE FORMULARIO EN ESTE PERÍODO DE REPORTE</t>
        </is>
      </c>
      <c r="AD375" s="6" t="inlineStr">
        <is>
          <t>1900/01/01</t>
        </is>
      </c>
      <c r="AE375" s="7" t="inlineStr">
        <is>
          <t>2 SUPERVISOR</t>
        </is>
      </c>
      <c r="AF375" s="7" t="inlineStr">
        <is>
          <t>5 NO SE TIENE ESTE TIPO DE SEGUIMIENTO EN EL CONTRATO</t>
        </is>
      </c>
      <c r="AG375" s="7"/>
      <c r="AH375" s="7"/>
      <c r="AI375" s="7" t="inlineStr">
        <is>
          <t/>
        </is>
      </c>
      <c r="AJ375" s="7" t="inlineStr">
        <is>
          <t/>
        </is>
      </c>
      <c r="AK375" s="7" t="inlineStr">
        <is>
          <t/>
        </is>
      </c>
      <c r="AL375" s="7" t="inlineStr">
        <is>
          <t>3 CÉDULA DE CIUDADANÍA</t>
        </is>
      </c>
      <c r="AM375" s="7" t="n">
        <v>9.1257713E7</v>
      </c>
      <c r="AN375" s="7"/>
      <c r="AO375" s="7" t="inlineStr">
        <is>
          <t/>
        </is>
      </c>
      <c r="AP375" s="7" t="inlineStr">
        <is>
          <t/>
        </is>
      </c>
      <c r="AQ375" s="7" t="inlineStr">
        <is>
          <t>FREDY ANTONIO ANGARITA PEREZ</t>
        </is>
      </c>
      <c r="AR375" s="7" t="n">
        <v>300.0</v>
      </c>
      <c r="AS375" s="7" t="inlineStr">
        <is>
          <t>3 NO PACTADOS</t>
        </is>
      </c>
      <c r="AT375" s="7" t="n">
        <v>0.0</v>
      </c>
      <c r="AU375" s="7" t="inlineStr">
        <is>
          <t>4 NO SE HA ADICIONADO NI EN VALOR y EN TIEMPO</t>
        </is>
      </c>
      <c r="AV375" s="7" t="n">
        <v>0.0</v>
      </c>
      <c r="AW375" s="7" t="n">
        <v>0.0</v>
      </c>
      <c r="AX375" s="6" t="inlineStr">
        <is>
          <t>2023/03/10</t>
        </is>
      </c>
      <c r="AY375" s="6" t="inlineStr">
        <is>
          <t>2024/01/09</t>
        </is>
      </c>
      <c r="AZ375" s="6" t="inlineStr">
        <is>
          <t/>
        </is>
      </c>
      <c r="BA375" s="7" t="n">
        <v>100.0</v>
      </c>
      <c r="BB375" s="7" t="n">
        <v>0.0</v>
      </c>
      <c r="BC375" s="7" t="n">
        <v>100.0</v>
      </c>
      <c r="BD375" s="7" t="n">
        <v>0.0</v>
      </c>
      <c r="BE375" s="7" t="inlineStr">
        <is>
          <t/>
        </is>
      </c>
    </row>
    <row r="376">
      <c r="A376" s="2" t="n">
        <v>366.0</v>
      </c>
      <c r="B376" t="inlineStr">
        <is>
          <t>FILA_366</t>
        </is>
      </c>
      <c r="C376" s="7" t="inlineStr">
        <is>
          <t/>
        </is>
      </c>
      <c r="D376" s="7" t="inlineStr">
        <is>
          <t/>
        </is>
      </c>
      <c r="E376" s="7" t="inlineStr">
        <is>
          <t>197</t>
        </is>
      </c>
      <c r="F376" s="6" t="inlineStr">
        <is>
          <t>2023/03/09</t>
        </is>
      </c>
      <c r="G376" s="7" t="inlineStr">
        <is>
          <t>CAMILO AUGUSTO AGUDELO PERDOMO</t>
        </is>
      </c>
      <c r="H376" s="7" t="n">
        <v>1.220903E7</v>
      </c>
      <c r="I376" s="7" t="inlineStr">
        <is>
          <t>DIRECTOR GENERAL</t>
        </is>
      </c>
      <c r="J376" s="7" t="inlineStr">
        <is>
          <t>1 PRIMER VEZ</t>
        </is>
      </c>
      <c r="K376" s="7" t="inlineStr">
        <is>
          <t>PRESTACIÓN DE SERVICIOS PROFESIONALES CÓMO GEÓLOGO A LA CORPORACIÓN AUTÓNOMA REGIONAL DEL ALTO MAGDALENA – CAM, EN ACTIVIDADES DE SEGUIMIENTO Y EVALUACIÓN EN LA IMPLEMENTACIÓN DEL PLAN DE MANEJO AMBIENTAL DE ACUÍFEROS – PMAA Y A LAS SOLICITUDES DE LICENCIAS MINERAS, PERMISOS DE CONCESIÓN, PROSPECCIÓN Y EXPLORACIÓN DE AGUAS SUBTERRÁNEAS, Y ASISTENCIA TÉCNICA EN LA GESTIÓN DEL RIESGO DE DE</t>
        </is>
      </c>
      <c r="L376" s="7" t="inlineStr">
        <is>
          <t>2 CONTRATACIÓN DIRECTA</t>
        </is>
      </c>
      <c r="M376" s="7" t="inlineStr">
        <is>
          <t>14 PRESTACIÓN DE SERVICIOS</t>
        </is>
      </c>
      <c r="N376" s="7" t="inlineStr">
        <is>
          <t/>
        </is>
      </c>
      <c r="O376" s="7" t="inlineStr">
        <is>
          <t>77101500 Cód. 77101500 - Valoración de impacto medioambiental</t>
        </is>
      </c>
      <c r="P376" s="7" t="inlineStr">
        <is>
          <t>77101700</t>
        </is>
      </c>
      <c r="Q376" s="7" t="n">
        <v>9600000.0</v>
      </c>
      <c r="R376" s="7" t="inlineStr">
        <is>
          <t>2 NO</t>
        </is>
      </c>
      <c r="S376" s="7"/>
      <c r="T376" s="7" t="inlineStr">
        <is>
          <t/>
        </is>
      </c>
      <c r="U376" s="7" t="inlineStr">
        <is>
          <t>1 PERSONA NATURAL</t>
        </is>
      </c>
      <c r="V376" s="7" t="inlineStr">
        <is>
          <t>3 CÉDULA DE CIUDADANÍA</t>
        </is>
      </c>
      <c r="W376" s="7" t="n">
        <v>1.081422397E9</v>
      </c>
      <c r="X376" s="7"/>
      <c r="Y376" s="7" t="inlineStr">
        <is>
          <t/>
        </is>
      </c>
      <c r="Z376" s="7" t="inlineStr">
        <is>
          <t/>
        </is>
      </c>
      <c r="AA376" s="7" t="inlineStr">
        <is>
          <t>LAURA PAOLA EMBUS PASTRANA</t>
        </is>
      </c>
      <c r="AB376" s="7" t="inlineStr">
        <is>
          <t>6 NO CONSTITUYÓ GARANTÍAS</t>
        </is>
      </c>
      <c r="AC376" s="7" t="inlineStr">
        <is>
          <t>99999998 NO SE DILIGENCIA INFORMACIÓN PARA ESTE FORMULARIO EN ESTE PERÍODO DE REPORTE</t>
        </is>
      </c>
      <c r="AD376" s="6" t="inlineStr">
        <is>
          <t>1900/01/01</t>
        </is>
      </c>
      <c r="AE376" s="7" t="inlineStr">
        <is>
          <t>2 SUPERVISOR</t>
        </is>
      </c>
      <c r="AF376" s="7" t="inlineStr">
        <is>
          <t>5 NO SE TIENE ESTE TIPO DE SEGUIMIENTO EN EL CONTRATO</t>
        </is>
      </c>
      <c r="AG376" s="7"/>
      <c r="AH376" s="7"/>
      <c r="AI376" s="7" t="inlineStr">
        <is>
          <t/>
        </is>
      </c>
      <c r="AJ376" s="7" t="inlineStr">
        <is>
          <t/>
        </is>
      </c>
      <c r="AK376" s="7" t="inlineStr">
        <is>
          <t/>
        </is>
      </c>
      <c r="AL376" s="7" t="inlineStr">
        <is>
          <t>3 CÉDULA DE CIUDADANÍA</t>
        </is>
      </c>
      <c r="AM376" s="7" t="n">
        <v>7694587.0</v>
      </c>
      <c r="AN376" s="7"/>
      <c r="AO376" s="7" t="inlineStr">
        <is>
          <t/>
        </is>
      </c>
      <c r="AP376" s="7" t="inlineStr">
        <is>
          <t/>
        </is>
      </c>
      <c r="AQ376" s="7" t="inlineStr">
        <is>
          <t>JAVIER CARDOZO GUTIERREZ</t>
        </is>
      </c>
      <c r="AR376" s="7" t="n">
        <v>180.0</v>
      </c>
      <c r="AS376" s="7" t="inlineStr">
        <is>
          <t>3 NO PACTADOS</t>
        </is>
      </c>
      <c r="AT376" s="7" t="n">
        <v>0.0</v>
      </c>
      <c r="AU376" s="7" t="inlineStr">
        <is>
          <t>4 NO SE HA ADICIONADO NI EN VALOR y EN TIEMPO</t>
        </is>
      </c>
      <c r="AV376" s="7" t="n">
        <v>0.0</v>
      </c>
      <c r="AW376" s="7" t="n">
        <v>0.0</v>
      </c>
      <c r="AX376" s="6" t="inlineStr">
        <is>
          <t>2023/03/13</t>
        </is>
      </c>
      <c r="AY376" s="6" t="inlineStr">
        <is>
          <t>2023/09/12</t>
        </is>
      </c>
      <c r="AZ376" s="6" t="inlineStr">
        <is>
          <t/>
        </is>
      </c>
      <c r="BA376" s="7" t="n">
        <v>100.0</v>
      </c>
      <c r="BB376" s="7" t="n">
        <v>0.0</v>
      </c>
      <c r="BC376" s="7" t="n">
        <v>100.0</v>
      </c>
      <c r="BD376" s="7" t="n">
        <v>0.0</v>
      </c>
      <c r="BE376" s="7" t="inlineStr">
        <is>
          <t/>
        </is>
      </c>
    </row>
    <row r="377">
      <c r="A377" s="2" t="n">
        <v>367.0</v>
      </c>
      <c r="B377" t="inlineStr">
        <is>
          <t>FILA_367</t>
        </is>
      </c>
      <c r="C377" s="7" t="inlineStr">
        <is>
          <t/>
        </is>
      </c>
      <c r="D377" s="7" t="inlineStr">
        <is>
          <t/>
        </is>
      </c>
      <c r="E377" s="7" t="inlineStr">
        <is>
          <t>198</t>
        </is>
      </c>
      <c r="F377" s="6" t="inlineStr">
        <is>
          <t>2023/03/13</t>
        </is>
      </c>
      <c r="G377" s="7" t="inlineStr">
        <is>
          <t>CAMILO AUGUSTO AGUDELO PERDOMO</t>
        </is>
      </c>
      <c r="H377" s="7" t="n">
        <v>1.220903E7</v>
      </c>
      <c r="I377" s="7" t="inlineStr">
        <is>
          <t>DIRECTOR GENERAL</t>
        </is>
      </c>
      <c r="J377" s="7" t="inlineStr">
        <is>
          <t>1 PRIMER VEZ</t>
        </is>
      </c>
      <c r="K377" s="7" t="inlineStr">
        <is>
          <t>PRESTACIÓN DE SERVICIOS A LA GESTIÓN DE LA CORPORACIÓN AUTÓNOMA REGIONAL DEL ALTO MAGDALENA – CAM, COMO PASANTE EN INGENIERÍA CIVIL EN EL APOYO TÉCNICO REQUERIDO PARA LA IMPLEMENTACIÓN DE LOS PROGRAMAS DEL PLAN DE ORDENACIÓN Y MANEJO DE LA CUENCA HIDROGRÁFICA DEL RÍO LORO, RÍO LAS CEIBAS Y OTROS DIRECTOS AL MAGDALENA</t>
        </is>
      </c>
      <c r="L377" s="7" t="inlineStr">
        <is>
          <t>5 MÍNIMA CUANTÍA</t>
        </is>
      </c>
      <c r="M377" s="7" t="inlineStr">
        <is>
          <t>3 COMPRAVENTA y/o SUMINISTRO</t>
        </is>
      </c>
      <c r="N377" s="7" t="inlineStr">
        <is>
          <t/>
        </is>
      </c>
      <c r="O377" s="7" t="inlineStr">
        <is>
          <t>10161500 Cód. 10161500 - Árboles y arbustos</t>
        </is>
      </c>
      <c r="P377" s="7" t="inlineStr">
        <is>
          <t>10161500</t>
        </is>
      </c>
      <c r="Q377" s="7" t="n">
        <v>2.8386E7</v>
      </c>
      <c r="R377" s="7" t="inlineStr">
        <is>
          <t>2 NO</t>
        </is>
      </c>
      <c r="S377" s="7"/>
      <c r="T377" s="7" t="inlineStr">
        <is>
          <t/>
        </is>
      </c>
      <c r="U377" s="7" t="inlineStr">
        <is>
          <t>2 PERSONA JURÍDICA</t>
        </is>
      </c>
      <c r="V377" s="7" t="inlineStr">
        <is>
          <t>1 NIT</t>
        </is>
      </c>
      <c r="W377" s="7"/>
      <c r="X377" s="7" t="n">
        <v>9.00505025E8</v>
      </c>
      <c r="Y377" s="7" t="inlineStr">
        <is>
          <t>8 DV 7</t>
        </is>
      </c>
      <c r="Z377" s="7" t="inlineStr">
        <is>
          <t/>
        </is>
      </c>
      <c r="AA377" s="7" t="inlineStr">
        <is>
          <t>SERVICIOS AMBIENTALES SAN MARCOS SAS / R.L.r Nery Alberto Cendales Romero</t>
        </is>
      </c>
      <c r="AB377" s="7" t="inlineStr">
        <is>
          <t>1 PÓLIZA</t>
        </is>
      </c>
      <c r="AC377" s="7" t="inlineStr">
        <is>
          <t>45 CUMPLIM+ CALIDAD DL SERVICIO</t>
        </is>
      </c>
      <c r="AD377" s="6" t="inlineStr">
        <is>
          <t>2023/03/10</t>
        </is>
      </c>
      <c r="AE377" s="7" t="inlineStr">
        <is>
          <t>2 SUPERVISOR</t>
        </is>
      </c>
      <c r="AF377" s="7" t="inlineStr">
        <is>
          <t>5 NO SE TIENE ESTE TIPO DE SEGUIMIENTO EN EL CONTRATO</t>
        </is>
      </c>
      <c r="AG377" s="7"/>
      <c r="AH377" s="7"/>
      <c r="AI377" s="7" t="inlineStr">
        <is>
          <t/>
        </is>
      </c>
      <c r="AJ377" s="7" t="inlineStr">
        <is>
          <t/>
        </is>
      </c>
      <c r="AK377" s="7" t="inlineStr">
        <is>
          <t/>
        </is>
      </c>
      <c r="AL377" s="7" t="inlineStr">
        <is>
          <t>3 CÉDULA DE CIUDADANÍA</t>
        </is>
      </c>
      <c r="AM377" s="7" t="n">
        <v>3.6303426E7</v>
      </c>
      <c r="AN377" s="7"/>
      <c r="AO377" s="7" t="inlineStr">
        <is>
          <t/>
        </is>
      </c>
      <c r="AP377" s="7" t="inlineStr">
        <is>
          <t/>
        </is>
      </c>
      <c r="AQ377" s="7" t="inlineStr">
        <is>
          <t>ADRIANA ARIAS HERNANDEZ</t>
        </is>
      </c>
      <c r="AR377" s="7" t="n">
        <v>288.0</v>
      </c>
      <c r="AS377" s="7" t="inlineStr">
        <is>
          <t>3 NO PACTADOS</t>
        </is>
      </c>
      <c r="AT377" s="7" t="n">
        <v>0.0</v>
      </c>
      <c r="AU377" s="7" t="inlineStr">
        <is>
          <t>4 NO SE HA ADICIONADO NI EN VALOR y EN TIEMPO</t>
        </is>
      </c>
      <c r="AV377" s="7" t="n">
        <v>0.0</v>
      </c>
      <c r="AW377" s="7" t="n">
        <v>0.0</v>
      </c>
      <c r="AX377" s="6" t="inlineStr">
        <is>
          <t>2023/03/13</t>
        </is>
      </c>
      <c r="AY377" s="6" t="inlineStr">
        <is>
          <t>2023/03/31</t>
        </is>
      </c>
      <c r="AZ377" s="6" t="inlineStr">
        <is>
          <t/>
        </is>
      </c>
      <c r="BA377" s="7" t="n">
        <v>100.0</v>
      </c>
      <c r="BB377" s="7" t="n">
        <v>100.0</v>
      </c>
      <c r="BC377" s="7" t="n">
        <v>100.0</v>
      </c>
      <c r="BD377" s="7" t="n">
        <v>0.0</v>
      </c>
      <c r="BE377" s="7" t="inlineStr">
        <is>
          <t/>
        </is>
      </c>
    </row>
    <row r="378">
      <c r="A378" s="2" t="n">
        <v>368.0</v>
      </c>
      <c r="B378" t="inlineStr">
        <is>
          <t>FILA_368</t>
        </is>
      </c>
      <c r="C378" s="7" t="inlineStr">
        <is>
          <t/>
        </is>
      </c>
      <c r="D378" s="7" t="inlineStr">
        <is>
          <t/>
        </is>
      </c>
      <c r="E378" s="7" t="inlineStr">
        <is>
          <t>199</t>
        </is>
      </c>
      <c r="F378" s="6" t="inlineStr">
        <is>
          <t>2023/03/10</t>
        </is>
      </c>
      <c r="G378" s="7" t="inlineStr">
        <is>
          <t>CAMILO AUGUSTO AGUDELO PERDOMO</t>
        </is>
      </c>
      <c r="H378" s="7" t="n">
        <v>1.220903E7</v>
      </c>
      <c r="I378" s="7" t="inlineStr">
        <is>
          <t>DIRECTOR GENERAL</t>
        </is>
      </c>
      <c r="J378" s="7" t="inlineStr">
        <is>
          <t>1 PRIMER VEZ</t>
        </is>
      </c>
      <c r="K378" s="7" t="inlineStr">
        <is>
          <t>COMPRAVENTA DE MATERIAL VEGETAL PALMAS (ARECA) PARA ADELANTAR UNA JORNADA DE EDUCACIÓN AMBIENTAL EN EL MARCO DEL DOMINGO DE RAMOS EN EL DEPARTAMENTO DEL HUILA, JURISDICCIÓN DE LA DE LA CORPORACIÓN AUTÓNOMA REGIONAL DEL ALTO MAGDALENACAM</t>
        </is>
      </c>
      <c r="L378" s="7" t="inlineStr">
        <is>
          <t>2 CONTRATACIÓN DIRECTA</t>
        </is>
      </c>
      <c r="M378" s="7" t="inlineStr">
        <is>
          <t>14 PRESTACIÓN DE SERVICIOS</t>
        </is>
      </c>
      <c r="N378" s="7" t="inlineStr">
        <is>
          <t/>
        </is>
      </c>
      <c r="O378" s="7" t="inlineStr">
        <is>
          <t>77101500 Cód. 77101500 - Valoración de impacto medioambiental</t>
        </is>
      </c>
      <c r="P378" s="7" t="inlineStr">
        <is>
          <t>77101701</t>
        </is>
      </c>
      <c r="Q378" s="7" t="n">
        <v>5.0E7</v>
      </c>
      <c r="R378" s="7" t="inlineStr">
        <is>
          <t>2 NO</t>
        </is>
      </c>
      <c r="S378" s="7"/>
      <c r="T378" s="7" t="inlineStr">
        <is>
          <t/>
        </is>
      </c>
      <c r="U378" s="7" t="inlineStr">
        <is>
          <t>1 PERSONA NATURAL</t>
        </is>
      </c>
      <c r="V378" s="7" t="inlineStr">
        <is>
          <t>3 CÉDULA DE CIUDADANÍA</t>
        </is>
      </c>
      <c r="W378" s="7" t="n">
        <v>1.075259697E9</v>
      </c>
      <c r="X378" s="7"/>
      <c r="Y378" s="7" t="inlineStr">
        <is>
          <t/>
        </is>
      </c>
      <c r="Z378" s="7" t="inlineStr">
        <is>
          <t/>
        </is>
      </c>
      <c r="AA378" s="7" t="inlineStr">
        <is>
          <t>JENNIFER ESPAÑA ENDO</t>
        </is>
      </c>
      <c r="AB378" s="7" t="inlineStr">
        <is>
          <t>6 NO CONSTITUYÓ GARANTÍAS</t>
        </is>
      </c>
      <c r="AC378" s="7" t="inlineStr">
        <is>
          <t>99999998 NO SE DILIGENCIA INFORMACIÓN PARA ESTE FORMULARIO EN ESTE PERÍODO DE REPORTE</t>
        </is>
      </c>
      <c r="AD378" s="6" t="inlineStr">
        <is>
          <t>1900/01/01</t>
        </is>
      </c>
      <c r="AE378" s="7" t="inlineStr">
        <is>
          <t>2 SUPERVISOR</t>
        </is>
      </c>
      <c r="AF378" s="7" t="inlineStr">
        <is>
          <t>5 NO SE TIENE ESTE TIPO DE SEGUIMIENTO EN EL CONTRATO</t>
        </is>
      </c>
      <c r="AG378" s="7"/>
      <c r="AH378" s="7"/>
      <c r="AI378" s="7" t="inlineStr">
        <is>
          <t/>
        </is>
      </c>
      <c r="AJ378" s="7" t="inlineStr">
        <is>
          <t/>
        </is>
      </c>
      <c r="AK378" s="7" t="inlineStr">
        <is>
          <t/>
        </is>
      </c>
      <c r="AL378" s="7" t="inlineStr">
        <is>
          <t>3 CÉDULA DE CIUDADANÍA</t>
        </is>
      </c>
      <c r="AM378" s="7" t="n">
        <v>3.6290338E7</v>
      </c>
      <c r="AN378" s="7"/>
      <c r="AO378" s="7" t="inlineStr">
        <is>
          <t/>
        </is>
      </c>
      <c r="AP378" s="7" t="inlineStr">
        <is>
          <t/>
        </is>
      </c>
      <c r="AQ378" s="7" t="inlineStr">
        <is>
          <t>DIANA MARCELA BERMEO PARRA</t>
        </is>
      </c>
      <c r="AR378" s="7" t="n">
        <v>300.0</v>
      </c>
      <c r="AS378" s="7" t="inlineStr">
        <is>
          <t>3 NO PACTADOS</t>
        </is>
      </c>
      <c r="AT378" s="7" t="n">
        <v>0.0</v>
      </c>
      <c r="AU378" s="7" t="inlineStr">
        <is>
          <t>4 NO SE HA ADICIONADO NI EN VALOR y EN TIEMPO</t>
        </is>
      </c>
      <c r="AV378" s="7" t="n">
        <v>0.0</v>
      </c>
      <c r="AW378" s="7" t="n">
        <v>0.0</v>
      </c>
      <c r="AX378" s="6" t="inlineStr">
        <is>
          <t>2023/03/13</t>
        </is>
      </c>
      <c r="AY378" s="6" t="inlineStr">
        <is>
          <t>2023/12/30</t>
        </is>
      </c>
      <c r="AZ378" s="6" t="inlineStr">
        <is>
          <t/>
        </is>
      </c>
      <c r="BA378" s="7" t="n">
        <v>100.0</v>
      </c>
      <c r="BB378" s="7" t="n">
        <v>0.0</v>
      </c>
      <c r="BC378" s="7" t="n">
        <v>100.0</v>
      </c>
      <c r="BD378" s="7" t="n">
        <v>0.0</v>
      </c>
      <c r="BE378" s="7" t="inlineStr">
        <is>
          <t/>
        </is>
      </c>
    </row>
    <row r="379">
      <c r="A379" s="2" t="n">
        <v>369.0</v>
      </c>
      <c r="B379" t="inlineStr">
        <is>
          <t>FILA_369</t>
        </is>
      </c>
      <c r="C379" s="7" t="inlineStr">
        <is>
          <t/>
        </is>
      </c>
      <c r="D379" s="7" t="inlineStr">
        <is>
          <t/>
        </is>
      </c>
      <c r="E379" s="7" t="inlineStr">
        <is>
          <t>200</t>
        </is>
      </c>
      <c r="F379" s="6" t="inlineStr">
        <is>
          <t>2023/03/10</t>
        </is>
      </c>
      <c r="G379" s="7" t="inlineStr">
        <is>
          <t>CAMILO AUGUSTO AGUDELO PERDOMO</t>
        </is>
      </c>
      <c r="H379" s="7" t="n">
        <v>1.220903E7</v>
      </c>
      <c r="I379" s="7" t="inlineStr">
        <is>
          <t>DIRECTOR GENERAL</t>
        </is>
      </c>
      <c r="J379" s="7" t="inlineStr">
        <is>
          <t>1 PRIMER VEZ</t>
        </is>
      </c>
      <c r="K379" s="7" t="inlineStr">
        <is>
          <t>CONTRATO DE PRESTACIÓN DE SERVICIOS PROFESIONALES PARA EL ACOMPAÑAMIENTO COMUNITARIO Y LA ARTICULACIÓN DE ACCIONES REALIZADAS POR LA CORPORACIÓN AUTÓNOMA REGIONAL DEL ALTO MAGDALENA – CAM, EN EL MARCO DEL PLAN DE MANEJO AMBIENTAL - PMA DEL PNR PÁRAMO DE LAS OSERAS Y, EN SU ZONA DE AMORTIGUACIÓN</t>
        </is>
      </c>
      <c r="L379" s="7" t="inlineStr">
        <is>
          <t>2 CONTRATACIÓN DIRECTA</t>
        </is>
      </c>
      <c r="M379" s="7" t="inlineStr">
        <is>
          <t>14 PRESTACIÓN DE SERVICIOS</t>
        </is>
      </c>
      <c r="N379" s="7" t="inlineStr">
        <is>
          <t/>
        </is>
      </c>
      <c r="O379" s="7" t="inlineStr">
        <is>
          <t>77101500 Cód. 77101500 - Valoración de impacto medioambiental</t>
        </is>
      </c>
      <c r="P379" s="7" t="inlineStr">
        <is>
          <t>77101701</t>
        </is>
      </c>
      <c r="Q379" s="7" t="n">
        <v>5.0E7</v>
      </c>
      <c r="R379" s="7" t="inlineStr">
        <is>
          <t>2 NO</t>
        </is>
      </c>
      <c r="S379" s="7"/>
      <c r="T379" s="7" t="inlineStr">
        <is>
          <t/>
        </is>
      </c>
      <c r="U379" s="7" t="inlineStr">
        <is>
          <t>1 PERSONA NATURAL</t>
        </is>
      </c>
      <c r="V379" s="7" t="inlineStr">
        <is>
          <t>3 CÉDULA DE CIUDADANÍA</t>
        </is>
      </c>
      <c r="W379" s="7" t="n">
        <v>3.6293924E7</v>
      </c>
      <c r="X379" s="7"/>
      <c r="Y379" s="7" t="inlineStr">
        <is>
          <t/>
        </is>
      </c>
      <c r="Z379" s="7" t="inlineStr">
        <is>
          <t/>
        </is>
      </c>
      <c r="AA379" s="7" t="inlineStr">
        <is>
          <t>DIANA MARCELA CERÓN MUÑOZ</t>
        </is>
      </c>
      <c r="AB379" s="7" t="inlineStr">
        <is>
          <t>6 NO CONSTITUYÓ GARANTÍAS</t>
        </is>
      </c>
      <c r="AC379" s="7" t="inlineStr">
        <is>
          <t>99999998 NO SE DILIGENCIA INFORMACIÓN PARA ESTE FORMULARIO EN ESTE PERÍODO DE REPORTE</t>
        </is>
      </c>
      <c r="AD379" s="6" t="inlineStr">
        <is>
          <t>1900/01/01</t>
        </is>
      </c>
      <c r="AE379" s="7" t="inlineStr">
        <is>
          <t>2 SUPERVISOR</t>
        </is>
      </c>
      <c r="AF379" s="7" t="inlineStr">
        <is>
          <t>5 NO SE TIENE ESTE TIPO DE SEGUIMIENTO EN EL CONTRATO</t>
        </is>
      </c>
      <c r="AG379" s="7"/>
      <c r="AH379" s="7"/>
      <c r="AI379" s="7" t="inlineStr">
        <is>
          <t/>
        </is>
      </c>
      <c r="AJ379" s="7" t="inlineStr">
        <is>
          <t/>
        </is>
      </c>
      <c r="AK379" s="7" t="inlineStr">
        <is>
          <t/>
        </is>
      </c>
      <c r="AL379" s="7" t="inlineStr">
        <is>
          <t>3 CÉDULA DE CIUDADANÍA</t>
        </is>
      </c>
      <c r="AM379" s="7" t="n">
        <v>3.6290338E7</v>
      </c>
      <c r="AN379" s="7"/>
      <c r="AO379" s="7" t="inlineStr">
        <is>
          <t/>
        </is>
      </c>
      <c r="AP379" s="7" t="inlineStr">
        <is>
          <t/>
        </is>
      </c>
      <c r="AQ379" s="7" t="inlineStr">
        <is>
          <t>DIANA MARCELA BERMEO PARRA</t>
        </is>
      </c>
      <c r="AR379" s="7" t="n">
        <v>300.0</v>
      </c>
      <c r="AS379" s="7" t="inlineStr">
        <is>
          <t>3 NO PACTADOS</t>
        </is>
      </c>
      <c r="AT379" s="7" t="n">
        <v>0.0</v>
      </c>
      <c r="AU379" s="7" t="inlineStr">
        <is>
          <t>4 NO SE HA ADICIONADO NI EN VALOR y EN TIEMPO</t>
        </is>
      </c>
      <c r="AV379" s="7" t="n">
        <v>0.0</v>
      </c>
      <c r="AW379" s="7" t="n">
        <v>0.0</v>
      </c>
      <c r="AX379" s="6" t="inlineStr">
        <is>
          <t>2023/03/13</t>
        </is>
      </c>
      <c r="AY379" s="6" t="inlineStr">
        <is>
          <t>2023/12/30</t>
        </is>
      </c>
      <c r="AZ379" s="6" t="inlineStr">
        <is>
          <t/>
        </is>
      </c>
      <c r="BA379" s="7" t="n">
        <v>100.0</v>
      </c>
      <c r="BB379" s="7" t="n">
        <v>0.0</v>
      </c>
      <c r="BC379" s="7" t="n">
        <v>100.0</v>
      </c>
      <c r="BD379" s="7" t="n">
        <v>0.0</v>
      </c>
      <c r="BE379" s="7" t="inlineStr">
        <is>
          <t/>
        </is>
      </c>
    </row>
    <row r="380">
      <c r="A380" s="2" t="n">
        <v>370.0</v>
      </c>
      <c r="B380" t="inlineStr">
        <is>
          <t>FILA_370</t>
        </is>
      </c>
      <c r="C380" s="7" t="inlineStr">
        <is>
          <t/>
        </is>
      </c>
      <c r="D380" s="7" t="inlineStr">
        <is>
          <t/>
        </is>
      </c>
      <c r="E380" s="7" t="inlineStr">
        <is>
          <t>201</t>
        </is>
      </c>
      <c r="F380" s="6" t="inlineStr">
        <is>
          <t>2023/03/13</t>
        </is>
      </c>
      <c r="G380" s="7" t="inlineStr">
        <is>
          <t>CAMILO AUGUSTO AGUDELO PERDOMO</t>
        </is>
      </c>
      <c r="H380" s="7" t="n">
        <v>1.220903E7</v>
      </c>
      <c r="I380" s="7" t="inlineStr">
        <is>
          <t>DIRECTOR GENERAL</t>
        </is>
      </c>
      <c r="J380" s="7" t="inlineStr">
        <is>
          <t>1 PRIMER VEZ</t>
        </is>
      </c>
      <c r="K380" s="7" t="inlineStr">
        <is>
          <t>CONTRATO DE PRESTACIÓN DE SERVICIOS PROFESIONALES PARA EL ACOMPAÑAMIENTO COMUNITARIO Y LA ARTICULACIÓN DE ACCIONES REALIZADAS POR LA CORPORACIÓN AUTÓNOMA REGIONAL DEL ALTO MAGDALENA – CAM, EN EL MARCO DEL PLAN DE MANEJO AMBIENTAL - PMA DEL PNR PÁRAMO DE LAS OSERAS Y, EN SU ZONA DE AMORTIGUACIÓN</t>
        </is>
      </c>
      <c r="L380" s="7" t="inlineStr">
        <is>
          <t>2 CONTRATACIÓN DIRECTA</t>
        </is>
      </c>
      <c r="M380" s="7" t="inlineStr">
        <is>
          <t>14 PRESTACIÓN DE SERVICIOS</t>
        </is>
      </c>
      <c r="N380" s="7" t="inlineStr">
        <is>
          <t/>
        </is>
      </c>
      <c r="O380" s="7" t="inlineStr">
        <is>
          <t>70161500 Cód. 70161500 - Fauna</t>
        </is>
      </c>
      <c r="P380" s="7" t="inlineStr">
        <is>
          <t>70161500</t>
        </is>
      </c>
      <c r="Q380" s="7" t="n">
        <v>4.916636E7</v>
      </c>
      <c r="R380" s="7" t="inlineStr">
        <is>
          <t>2 NO</t>
        </is>
      </c>
      <c r="S380" s="7"/>
      <c r="T380" s="7" t="inlineStr">
        <is>
          <t/>
        </is>
      </c>
      <c r="U380" s="7" t="inlineStr">
        <is>
          <t>1 PERSONA NATURAL</t>
        </is>
      </c>
      <c r="V380" s="7" t="inlineStr">
        <is>
          <t>3 CÉDULA DE CIUDADANÍA</t>
        </is>
      </c>
      <c r="W380" s="7" t="n">
        <v>1.094933303E9</v>
      </c>
      <c r="X380" s="7"/>
      <c r="Y380" s="7" t="inlineStr">
        <is>
          <t/>
        </is>
      </c>
      <c r="Z380" s="7" t="inlineStr">
        <is>
          <t/>
        </is>
      </c>
      <c r="AA380" s="7" t="inlineStr">
        <is>
          <t>MARIA CAMILA BASTO RIASCOS</t>
        </is>
      </c>
      <c r="AB380" s="7" t="inlineStr">
        <is>
          <t>6 NO CONSTITUYÓ GARANTÍAS</t>
        </is>
      </c>
      <c r="AC380" s="7" t="inlineStr">
        <is>
          <t>99999998 NO SE DILIGENCIA INFORMACIÓN PARA ESTE FORMULARIO EN ESTE PERÍODO DE REPORTE</t>
        </is>
      </c>
      <c r="AD380" s="6" t="inlineStr">
        <is>
          <t>1900/01/01</t>
        </is>
      </c>
      <c r="AE380" s="7" t="inlineStr">
        <is>
          <t>2 SUPERVISOR</t>
        </is>
      </c>
      <c r="AF380" s="7" t="inlineStr">
        <is>
          <t>5 NO SE TIENE ESTE TIPO DE SEGUIMIENTO EN EL CONTRATO</t>
        </is>
      </c>
      <c r="AG380" s="7"/>
      <c r="AH380" s="7"/>
      <c r="AI380" s="7" t="inlineStr">
        <is>
          <t/>
        </is>
      </c>
      <c r="AJ380" s="7" t="inlineStr">
        <is>
          <t/>
        </is>
      </c>
      <c r="AK380" s="7" t="inlineStr">
        <is>
          <t/>
        </is>
      </c>
      <c r="AL380" s="7" t="inlineStr">
        <is>
          <t>3 CÉDULA DE CIUDADANÍA</t>
        </is>
      </c>
      <c r="AM380" s="7" t="n">
        <v>1.110504646E9</v>
      </c>
      <c r="AN380" s="7"/>
      <c r="AO380" s="7" t="inlineStr">
        <is>
          <t/>
        </is>
      </c>
      <c r="AP380" s="7" t="inlineStr">
        <is>
          <t/>
        </is>
      </c>
      <c r="AQ380" s="7" t="inlineStr">
        <is>
          <t>LEIDY KATHERINE ARENAS RODRIGUEZ</t>
        </is>
      </c>
      <c r="AR380" s="7" t="n">
        <v>300.0</v>
      </c>
      <c r="AS380" s="7" t="inlineStr">
        <is>
          <t>3 NO PACTADOS</t>
        </is>
      </c>
      <c r="AT380" s="7" t="n">
        <v>0.0</v>
      </c>
      <c r="AU380" s="7" t="inlineStr">
        <is>
          <t>4 NO SE HA ADICIONADO NI EN VALOR y EN TIEMPO</t>
        </is>
      </c>
      <c r="AV380" s="7" t="n">
        <v>0.0</v>
      </c>
      <c r="AW380" s="7" t="n">
        <v>0.0</v>
      </c>
      <c r="AX380" s="6" t="inlineStr">
        <is>
          <t>2023/03/15</t>
        </is>
      </c>
      <c r="AY380" s="6" t="inlineStr">
        <is>
          <t>2023/12/30</t>
        </is>
      </c>
      <c r="AZ380" s="6" t="inlineStr">
        <is>
          <t/>
        </is>
      </c>
      <c r="BA380" s="7" t="n">
        <v>100.0</v>
      </c>
      <c r="BB380" s="7" t="n">
        <v>0.0</v>
      </c>
      <c r="BC380" s="7" t="n">
        <v>100.0</v>
      </c>
      <c r="BD380" s="7" t="n">
        <v>0.0</v>
      </c>
      <c r="BE380" s="7" t="inlineStr">
        <is>
          <t/>
        </is>
      </c>
    </row>
    <row r="381">
      <c r="A381" s="2" t="n">
        <v>371.0</v>
      </c>
      <c r="B381" t="inlineStr">
        <is>
          <t>FILA_371</t>
        </is>
      </c>
      <c r="C381" s="7" t="inlineStr">
        <is>
          <t/>
        </is>
      </c>
      <c r="D381" s="7" t="inlineStr">
        <is>
          <t/>
        </is>
      </c>
      <c r="E381" s="7" t="inlineStr">
        <is>
          <t>202</t>
        </is>
      </c>
      <c r="F381" s="6" t="inlineStr">
        <is>
          <t>2023/03/13</t>
        </is>
      </c>
      <c r="G381" s="7" t="inlineStr">
        <is>
          <t>CAMILO AUGUSTO AGUDELO PERDOMO</t>
        </is>
      </c>
      <c r="H381" s="7" t="n">
        <v>1.220903E7</v>
      </c>
      <c r="I381" s="7" t="inlineStr">
        <is>
          <t>DIRECTOR GENERAL</t>
        </is>
      </c>
      <c r="J381" s="7" t="inlineStr">
        <is>
          <t>1 PRIMER VEZ</t>
        </is>
      </c>
      <c r="K381" s="7" t="inlineStr">
        <is>
          <t>CONTRATO DE PRESTACIÓN DE SERVICIOS PROFESIONALES PARA ASESORAR Y ACOMPAÑAR A LA CORPORACIÓN AUTÓNOMA REGIONAL DEL ALTO MAGDALENA CAM EN ACTIVIDADES DE CONSERVACIÓN Y MONITOREO PARTICIPATIVO DE LA HERPETOFAUNA PRESENTE EN ÁREAS ESTRATÉGICAS DEL DEPARTAMENTO DEL HUILA</t>
        </is>
      </c>
      <c r="L381" s="7" t="inlineStr">
        <is>
          <t>2 CONTRATACIÓN DIRECTA</t>
        </is>
      </c>
      <c r="M381" s="7" t="inlineStr">
        <is>
          <t>14 PRESTACIÓN DE SERVICIOS</t>
        </is>
      </c>
      <c r="N381" s="7" t="inlineStr">
        <is>
          <t/>
        </is>
      </c>
      <c r="O381" s="7" t="inlineStr">
        <is>
          <t>77101500 Cód. 77101500 - Valoración de impacto medioambiental</t>
        </is>
      </c>
      <c r="P381" s="7" t="inlineStr">
        <is>
          <t>77101700</t>
        </is>
      </c>
      <c r="Q381" s="7" t="n">
        <v>2.0848192E7</v>
      </c>
      <c r="R381" s="7" t="inlineStr">
        <is>
          <t>2 NO</t>
        </is>
      </c>
      <c r="S381" s="7"/>
      <c r="T381" s="7" t="inlineStr">
        <is>
          <t/>
        </is>
      </c>
      <c r="U381" s="7" t="inlineStr">
        <is>
          <t>1 PERSONA NATURAL</t>
        </is>
      </c>
      <c r="V381" s="7" t="inlineStr">
        <is>
          <t>3 CÉDULA DE CIUDADANÍA</t>
        </is>
      </c>
      <c r="W381" s="7" t="n">
        <v>2.6428251E7</v>
      </c>
      <c r="X381" s="7"/>
      <c r="Y381" s="7" t="inlineStr">
        <is>
          <t/>
        </is>
      </c>
      <c r="Z381" s="7" t="inlineStr">
        <is>
          <t/>
        </is>
      </c>
      <c r="AA381" s="7" t="inlineStr">
        <is>
          <t>CAROLINA ESCOBAR TOVAR</t>
        </is>
      </c>
      <c r="AB381" s="7" t="inlineStr">
        <is>
          <t>6 NO CONSTITUYÓ GARANTÍAS</t>
        </is>
      </c>
      <c r="AC381" s="7" t="inlineStr">
        <is>
          <t>99999998 NO SE DILIGENCIA INFORMACIÓN PARA ESTE FORMULARIO EN ESTE PERÍODO DE REPORTE</t>
        </is>
      </c>
      <c r="AD381" s="6" t="inlineStr">
        <is>
          <t>1900/01/01</t>
        </is>
      </c>
      <c r="AE381" s="7" t="inlineStr">
        <is>
          <t>2 SUPERVISOR</t>
        </is>
      </c>
      <c r="AF381" s="7" t="inlineStr">
        <is>
          <t>5 NO SE TIENE ESTE TIPO DE SEGUIMIENTO EN EL CONTRATO</t>
        </is>
      </c>
      <c r="AG381" s="7"/>
      <c r="AH381" s="7"/>
      <c r="AI381" s="7" t="inlineStr">
        <is>
          <t/>
        </is>
      </c>
      <c r="AJ381" s="7" t="inlineStr">
        <is>
          <t/>
        </is>
      </c>
      <c r="AK381" s="7" t="inlineStr">
        <is>
          <t/>
        </is>
      </c>
      <c r="AL381" s="7" t="inlineStr">
        <is>
          <t>3 CÉDULA DE CIUDADANÍA</t>
        </is>
      </c>
      <c r="AM381" s="7" t="n">
        <v>3.6303426E7</v>
      </c>
      <c r="AN381" s="7"/>
      <c r="AO381" s="7" t="inlineStr">
        <is>
          <t/>
        </is>
      </c>
      <c r="AP381" s="7" t="inlineStr">
        <is>
          <t/>
        </is>
      </c>
      <c r="AQ381" s="7" t="inlineStr">
        <is>
          <t>ADRIANA ARIAS HERNANDEZ</t>
        </is>
      </c>
      <c r="AR381" s="7" t="n">
        <v>120.0</v>
      </c>
      <c r="AS381" s="7" t="inlineStr">
        <is>
          <t>3 NO PACTADOS</t>
        </is>
      </c>
      <c r="AT381" s="7" t="n">
        <v>0.0</v>
      </c>
      <c r="AU381" s="7" t="inlineStr">
        <is>
          <t>4 NO SE HA ADICIONADO NI EN VALOR y EN TIEMPO</t>
        </is>
      </c>
      <c r="AV381" s="7" t="n">
        <v>0.0</v>
      </c>
      <c r="AW381" s="7" t="n">
        <v>0.0</v>
      </c>
      <c r="AX381" s="6" t="inlineStr">
        <is>
          <t>2023/03/15</t>
        </is>
      </c>
      <c r="AY381" s="6" t="inlineStr">
        <is>
          <t>2023/07/14</t>
        </is>
      </c>
      <c r="AZ381" s="6" t="inlineStr">
        <is>
          <t/>
        </is>
      </c>
      <c r="BA381" s="7" t="n">
        <v>100.0</v>
      </c>
      <c r="BB381" s="7" t="n">
        <v>0.0</v>
      </c>
      <c r="BC381" s="7" t="n">
        <v>100.0</v>
      </c>
      <c r="BD381" s="7" t="n">
        <v>0.0</v>
      </c>
      <c r="BE381" s="7" t="inlineStr">
        <is>
          <t/>
        </is>
      </c>
    </row>
    <row r="382">
      <c r="A382" s="2" t="n">
        <v>372.0</v>
      </c>
      <c r="B382" t="inlineStr">
        <is>
          <t>FILA_372</t>
        </is>
      </c>
      <c r="C382" s="7" t="inlineStr">
        <is>
          <t/>
        </is>
      </c>
      <c r="D382" s="7" t="inlineStr">
        <is>
          <t/>
        </is>
      </c>
      <c r="E382" s="7" t="inlineStr">
        <is>
          <t>203</t>
        </is>
      </c>
      <c r="F382" s="6" t="inlineStr">
        <is>
          <t>2023/03/14</t>
        </is>
      </c>
      <c r="G382" s="7" t="inlineStr">
        <is>
          <t>CAMILO AUGUSTO AGUDELO PERDOMO</t>
        </is>
      </c>
      <c r="H382" s="7" t="n">
        <v>1.220903E7</v>
      </c>
      <c r="I382" s="7" t="inlineStr">
        <is>
          <t>DIRECTOR GENERAL</t>
        </is>
      </c>
      <c r="J382" s="7" t="inlineStr">
        <is>
          <t>1 PRIMER VEZ</t>
        </is>
      </c>
      <c r="K382" s="7" t="inlineStr">
        <is>
          <t>CONTRATO DE PRESTACIÓN DE SERVICIOS PROFESIONALES PARA BRINDAR ASESORÍA A LA SUBDIRECCIÓN DE GESTIÓN AMBIENTAL DE LA CORPORACIÓN AUTÓNOMA REGIONAL DEL ALTO MAGDALENA CAM EN EL PROCESO DE CONSOLIDACIÓN DEL PLAN DEPARTAMENTAL DE EDUCACIÓN AMBIENTAL</t>
        </is>
      </c>
      <c r="L382" s="7" t="inlineStr">
        <is>
          <t>4 SELECCIÓN ABREVIADA</t>
        </is>
      </c>
      <c r="M382" s="7" t="inlineStr">
        <is>
          <t>3 COMPRAVENTA y/o SUMINISTRO</t>
        </is>
      </c>
      <c r="N382" s="7" t="inlineStr">
        <is>
          <t/>
        </is>
      </c>
      <c r="O382" s="7" t="inlineStr">
        <is>
          <t>50101700 Cód. 50101700 - Frutos secos</t>
        </is>
      </c>
      <c r="P382" s="7" t="inlineStr">
        <is>
          <t>50301700</t>
        </is>
      </c>
      <c r="Q382" s="7" t="n">
        <v>5.5833556E7</v>
      </c>
      <c r="R382" s="7" t="inlineStr">
        <is>
          <t>2 NO</t>
        </is>
      </c>
      <c r="S382" s="7"/>
      <c r="T382" s="7" t="inlineStr">
        <is>
          <t/>
        </is>
      </c>
      <c r="U382" s="7" t="inlineStr">
        <is>
          <t>2 PERSONA JURÍDICA</t>
        </is>
      </c>
      <c r="V382" s="7" t="inlineStr">
        <is>
          <t>1 NIT</t>
        </is>
      </c>
      <c r="W382" s="7"/>
      <c r="X382" s="7" t="n">
        <v>9.00694527E8</v>
      </c>
      <c r="Y382" s="7" t="inlineStr">
        <is>
          <t>2 DV 1</t>
        </is>
      </c>
      <c r="Z382" s="7" t="inlineStr">
        <is>
          <t/>
        </is>
      </c>
      <c r="AA382" s="7" t="inlineStr">
        <is>
          <t>AGROVET MEDICAL SAS /R.L. YEIMY JULIETH URQUIJO HERRERA</t>
        </is>
      </c>
      <c r="AB382" s="7" t="inlineStr">
        <is>
          <t>1 PÓLIZA</t>
        </is>
      </c>
      <c r="AC382" s="7" t="inlineStr">
        <is>
          <t>45 CUMPLIM+ CALIDAD DL SERVICIO</t>
        </is>
      </c>
      <c r="AD382" s="6" t="inlineStr">
        <is>
          <t>2023/03/17</t>
        </is>
      </c>
      <c r="AE382" s="7" t="inlineStr">
        <is>
          <t>2 SUPERVISOR</t>
        </is>
      </c>
      <c r="AF382" s="7" t="inlineStr">
        <is>
          <t>5 NO SE TIENE ESTE TIPO DE SEGUIMIENTO EN EL CONTRATO</t>
        </is>
      </c>
      <c r="AG382" s="7"/>
      <c r="AH382" s="7"/>
      <c r="AI382" s="7" t="inlineStr">
        <is>
          <t/>
        </is>
      </c>
      <c r="AJ382" s="7" t="inlineStr">
        <is>
          <t/>
        </is>
      </c>
      <c r="AK382" s="7" t="inlineStr">
        <is>
          <t/>
        </is>
      </c>
      <c r="AL382" s="7" t="inlineStr">
        <is>
          <t>3 CÉDULA DE CIUDADANÍA</t>
        </is>
      </c>
      <c r="AM382" s="7" t="n">
        <v>7729034.0</v>
      </c>
      <c r="AN382" s="7"/>
      <c r="AO382" s="7" t="inlineStr">
        <is>
          <t/>
        </is>
      </c>
      <c r="AP382" s="7" t="inlineStr">
        <is>
          <t/>
        </is>
      </c>
      <c r="AQ382" s="7" t="inlineStr">
        <is>
          <t>MARIO ENRIQUE SUAREZ RODRIGUEZ</t>
        </is>
      </c>
      <c r="AR382" s="7" t="n">
        <v>280.0</v>
      </c>
      <c r="AS382" s="7" t="inlineStr">
        <is>
          <t>3 NO PACTADOS</t>
        </is>
      </c>
      <c r="AT382" s="7" t="n">
        <v>0.0</v>
      </c>
      <c r="AU382" s="7" t="inlineStr">
        <is>
          <t>4 NO SE HA ADICIONADO NI EN VALOR y EN TIEMPO</t>
        </is>
      </c>
      <c r="AV382" s="7" t="n">
        <v>0.0</v>
      </c>
      <c r="AW382" s="7" t="n">
        <v>0.0</v>
      </c>
      <c r="AX382" s="6" t="inlineStr">
        <is>
          <t>2023/03/21</t>
        </is>
      </c>
      <c r="AY382" s="6" t="inlineStr">
        <is>
          <t/>
        </is>
      </c>
      <c r="AZ382" s="6" t="inlineStr">
        <is>
          <t/>
        </is>
      </c>
      <c r="BA382" s="7" t="n">
        <v>100.0</v>
      </c>
      <c r="BB382" s="7" t="n">
        <v>0.0</v>
      </c>
      <c r="BC382" s="7" t="n">
        <v>100.0</v>
      </c>
      <c r="BD382" s="7" t="n">
        <v>0.0</v>
      </c>
      <c r="BE382" s="7" t="inlineStr">
        <is>
          <t>MONTO AGOTABLE</t>
        </is>
      </c>
    </row>
    <row r="383">
      <c r="A383" s="2" t="n">
        <v>373.0</v>
      </c>
      <c r="B383" t="inlineStr">
        <is>
          <t>FILA_373</t>
        </is>
      </c>
      <c r="C383" s="7" t="inlineStr">
        <is>
          <t/>
        </is>
      </c>
      <c r="D383" s="7" t="inlineStr">
        <is>
          <t/>
        </is>
      </c>
      <c r="E383" s="7" t="inlineStr">
        <is>
          <t>204</t>
        </is>
      </c>
      <c r="F383" s="6" t="inlineStr">
        <is>
          <t>2023/03/14</t>
        </is>
      </c>
      <c r="G383" s="7" t="inlineStr">
        <is>
          <t>CAMILO AUGUSTO AGUDELO PERDOMO</t>
        </is>
      </c>
      <c r="H383" s="7" t="n">
        <v>1.220903E7</v>
      </c>
      <c r="I383" s="7" t="inlineStr">
        <is>
          <t>DIRECTOR GENERAL</t>
        </is>
      </c>
      <c r="J383" s="7" t="inlineStr">
        <is>
          <t>1 PRIMER VEZ</t>
        </is>
      </c>
      <c r="K383" s="7" t="inlineStr">
        <is>
          <t>SUMINISTRAR ALIMENTOS NECESARIOS PARA GARANTIZAR LA ALIMENTACIÓN DE LA FAUNA SILVESTRE RECEPCIONADA EN EL CENTRO DE ATENCIÓN Y VALORACIÓN (CAV) UBICADO EN EL MUNICIPIO DE TERUEL Y HOGARES DE PASO LOCALIZADOS EN NEIVA Y PITALITO DE LA CORPORACIÓN AUTÓNOMA REGIONAL DEL ALTO MAGDALENA – CAM</t>
        </is>
      </c>
      <c r="L383" s="7" t="inlineStr">
        <is>
          <t>2 CONTRATACIÓN DIRECTA</t>
        </is>
      </c>
      <c r="M383" s="7" t="inlineStr">
        <is>
          <t>14 PRESTACIÓN DE SERVICIOS</t>
        </is>
      </c>
      <c r="N383" s="7" t="inlineStr">
        <is>
          <t/>
        </is>
      </c>
      <c r="O383" s="7" t="inlineStr">
        <is>
          <t>77101500 Cód. 77101500 - Valoración de impacto medioambiental</t>
        </is>
      </c>
      <c r="P383" s="7" t="inlineStr">
        <is>
          <t>77101500</t>
        </is>
      </c>
      <c r="Q383" s="7" t="n">
        <v>4.3396513E7</v>
      </c>
      <c r="R383" s="7" t="inlineStr">
        <is>
          <t>2 NO</t>
        </is>
      </c>
      <c r="S383" s="7"/>
      <c r="T383" s="7" t="inlineStr">
        <is>
          <t/>
        </is>
      </c>
      <c r="U383" s="7" t="inlineStr">
        <is>
          <t>1 PERSONA NATURAL</t>
        </is>
      </c>
      <c r="V383" s="7" t="inlineStr">
        <is>
          <t>3 CÉDULA DE CIUDADANÍA</t>
        </is>
      </c>
      <c r="W383" s="7" t="n">
        <v>1.084923827E9</v>
      </c>
      <c r="X383" s="7"/>
      <c r="Y383" s="7" t="inlineStr">
        <is>
          <t/>
        </is>
      </c>
      <c r="Z383" s="7" t="inlineStr">
        <is>
          <t/>
        </is>
      </c>
      <c r="AA383" s="7" t="inlineStr">
        <is>
          <t>SERGIO ANDRES ORTIZ FIERRO</t>
        </is>
      </c>
      <c r="AB383" s="7" t="inlineStr">
        <is>
          <t>6 NO CONSTITUYÓ GARANTÍAS</t>
        </is>
      </c>
      <c r="AC383" s="7" t="inlineStr">
        <is>
          <t>99999998 NO SE DILIGENCIA INFORMACIÓN PARA ESTE FORMULARIO EN ESTE PERÍODO DE REPORTE</t>
        </is>
      </c>
      <c r="AD383" s="6" t="inlineStr">
        <is>
          <t>1900/01/01</t>
        </is>
      </c>
      <c r="AE383" s="7" t="inlineStr">
        <is>
          <t>2 SUPERVISOR</t>
        </is>
      </c>
      <c r="AF383" s="7" t="inlineStr">
        <is>
          <t>5 NO SE TIENE ESTE TIPO DE SEGUIMIENTO EN EL CONTRATO</t>
        </is>
      </c>
      <c r="AG383" s="7"/>
      <c r="AH383" s="7"/>
      <c r="AI383" s="7" t="inlineStr">
        <is>
          <t/>
        </is>
      </c>
      <c r="AJ383" s="7" t="inlineStr">
        <is>
          <t/>
        </is>
      </c>
      <c r="AK383" s="7" t="inlineStr">
        <is>
          <t/>
        </is>
      </c>
      <c r="AL383" s="7" t="inlineStr">
        <is>
          <t>3 CÉDULA DE CIUDADANÍA</t>
        </is>
      </c>
      <c r="AM383" s="7" t="n">
        <v>5.5179838E7</v>
      </c>
      <c r="AN383" s="7"/>
      <c r="AO383" s="7" t="inlineStr">
        <is>
          <t/>
        </is>
      </c>
      <c r="AP383" s="7" t="inlineStr">
        <is>
          <t/>
        </is>
      </c>
      <c r="AQ383" s="7" t="inlineStr">
        <is>
          <t>OSIRIS PERALTA ARDILA</t>
        </is>
      </c>
      <c r="AR383" s="7" t="n">
        <v>285.0</v>
      </c>
      <c r="AS383" s="7" t="inlineStr">
        <is>
          <t>3 NO PACTADOS</t>
        </is>
      </c>
      <c r="AT383" s="7" t="n">
        <v>0.0</v>
      </c>
      <c r="AU383" s="7" t="inlineStr">
        <is>
          <t>4 NO SE HA ADICIONADO NI EN VALOR y EN TIEMPO</t>
        </is>
      </c>
      <c r="AV383" s="7" t="n">
        <v>0.0</v>
      </c>
      <c r="AW383" s="7" t="n">
        <v>0.0</v>
      </c>
      <c r="AX383" s="6" t="inlineStr">
        <is>
          <t>2023/03/16</t>
        </is>
      </c>
      <c r="AY383" s="6" t="inlineStr">
        <is>
          <t>2023/12/31</t>
        </is>
      </c>
      <c r="AZ383" s="6" t="inlineStr">
        <is>
          <t/>
        </is>
      </c>
      <c r="BA383" s="7" t="n">
        <v>100.0</v>
      </c>
      <c r="BB383" s="7" t="n">
        <v>0.0</v>
      </c>
      <c r="BC383" s="7" t="n">
        <v>100.0</v>
      </c>
      <c r="BD383" s="7" t="n">
        <v>0.0</v>
      </c>
      <c r="BE383" s="7" t="inlineStr">
        <is>
          <t/>
        </is>
      </c>
    </row>
    <row r="384">
      <c r="A384" s="2" t="n">
        <v>374.0</v>
      </c>
      <c r="B384" t="inlineStr">
        <is>
          <t>FILA_374</t>
        </is>
      </c>
      <c r="C384" s="7" t="inlineStr">
        <is>
          <t/>
        </is>
      </c>
      <c r="D384" s="7" t="inlineStr">
        <is>
          <t/>
        </is>
      </c>
      <c r="E384" s="7" t="inlineStr">
        <is>
          <t>205</t>
        </is>
      </c>
      <c r="F384" s="6" t="inlineStr">
        <is>
          <t>2023/03/17</t>
        </is>
      </c>
      <c r="G384" s="7" t="inlineStr">
        <is>
          <t>CAMILO AUGUSTO AGUDELO PERDOMO</t>
        </is>
      </c>
      <c r="H384" s="7" t="n">
        <v>1.220903E7</v>
      </c>
      <c r="I384" s="7" t="inlineStr">
        <is>
          <t>DIRECTOR GENERAL</t>
        </is>
      </c>
      <c r="J384" s="7" t="inlineStr">
        <is>
          <t>1 PRIMER VEZ</t>
        </is>
      </c>
      <c r="K384" s="7" t="inlineStr">
        <is>
          <t>SERVICIOS PROFESIONALES A LA SUBDIRECCION DE REGULACION Y CALIDAD AMBIENTAL DE LA CAM, EN EL DESARROLLO DE TAREAS DE ACOMPAÑAMIENTO, EN EL MARCO DEL PROYECTO DE CONSOLIDACIÓN DE LA GOBERNANZA FORESTAL Y EL ACUERDO INTERSECTORIAL POR LA MADERA LEGAL, ASI COMO TAMBIÉN DE LA GESTIÓN DEL RIESGO POR INCENDIOS FORESTALES, ESTRATEGIAS QUE LE APUNTAN A CONTRARRESTAR LA DEFORESTACIÓN EN EL HUILA</t>
        </is>
      </c>
      <c r="L384" s="7" t="inlineStr">
        <is>
          <t>2 CONTRATACIÓN DIRECTA</t>
        </is>
      </c>
      <c r="M384" s="7" t="inlineStr">
        <is>
          <t>14 PRESTACIÓN DE SERVICIOS</t>
        </is>
      </c>
      <c r="N384" s="7" t="inlineStr">
        <is>
          <t/>
        </is>
      </c>
      <c r="O384" s="7" t="inlineStr">
        <is>
          <t>80101600 Cód. 80101600 - Gestión de proyectos</t>
        </is>
      </c>
      <c r="P384" s="7" t="inlineStr">
        <is>
          <t>80101604</t>
        </is>
      </c>
      <c r="Q384" s="7" t="n">
        <v>3.636863E7</v>
      </c>
      <c r="R384" s="7" t="inlineStr">
        <is>
          <t>2 NO</t>
        </is>
      </c>
      <c r="S384" s="7"/>
      <c r="T384" s="7" t="inlineStr">
        <is>
          <t/>
        </is>
      </c>
      <c r="U384" s="7" t="inlineStr">
        <is>
          <t>1 PERSONA NATURAL</t>
        </is>
      </c>
      <c r="V384" s="7" t="inlineStr">
        <is>
          <t>3 CÉDULA DE CIUDADANÍA</t>
        </is>
      </c>
      <c r="W384" s="7" t="n">
        <v>1.083915307E9</v>
      </c>
      <c r="X384" s="7"/>
      <c r="Y384" s="7" t="inlineStr">
        <is>
          <t/>
        </is>
      </c>
      <c r="Z384" s="7" t="inlineStr">
        <is>
          <t/>
        </is>
      </c>
      <c r="AA384" s="7" t="inlineStr">
        <is>
          <t>LAURA SOFIA DAZA GOMEZ</t>
        </is>
      </c>
      <c r="AB384" s="7" t="inlineStr">
        <is>
          <t>6 NO CONSTITUYÓ GARANTÍAS</t>
        </is>
      </c>
      <c r="AC384" s="7" t="inlineStr">
        <is>
          <t>99999998 NO SE DILIGENCIA INFORMACIÓN PARA ESTE FORMULARIO EN ESTE PERÍODO DE REPORTE</t>
        </is>
      </c>
      <c r="AD384" s="6" t="inlineStr">
        <is>
          <t>1900/01/01</t>
        </is>
      </c>
      <c r="AE384" s="7" t="inlineStr">
        <is>
          <t>2 SUPERVISOR</t>
        </is>
      </c>
      <c r="AF384" s="7" t="inlineStr">
        <is>
          <t>5 NO SE TIENE ESTE TIPO DE SEGUIMIENTO EN EL CONTRATO</t>
        </is>
      </c>
      <c r="AG384" s="7"/>
      <c r="AH384" s="7"/>
      <c r="AI384" s="7" t="inlineStr">
        <is>
          <t/>
        </is>
      </c>
      <c r="AJ384" s="7" t="inlineStr">
        <is>
          <t/>
        </is>
      </c>
      <c r="AK384" s="7" t="inlineStr">
        <is>
          <t/>
        </is>
      </c>
      <c r="AL384" s="7" t="inlineStr">
        <is>
          <t>3 CÉDULA DE CIUDADANÍA</t>
        </is>
      </c>
      <c r="AM384" s="7" t="n">
        <v>1.2265572E7</v>
      </c>
      <c r="AN384" s="7"/>
      <c r="AO384" s="7" t="inlineStr">
        <is>
          <t/>
        </is>
      </c>
      <c r="AP384" s="7" t="inlineStr">
        <is>
          <t/>
        </is>
      </c>
      <c r="AQ384" s="7" t="inlineStr">
        <is>
          <t>CARLOS ANDRES GONZALEZ TORRES</t>
        </is>
      </c>
      <c r="AR384" s="7" t="n">
        <v>300.0</v>
      </c>
      <c r="AS384" s="7" t="inlineStr">
        <is>
          <t>3 NO PACTADOS</t>
        </is>
      </c>
      <c r="AT384" s="7" t="n">
        <v>0.0</v>
      </c>
      <c r="AU384" s="7" t="inlineStr">
        <is>
          <t>4 NO SE HA ADICIONADO NI EN VALOR y EN TIEMPO</t>
        </is>
      </c>
      <c r="AV384" s="7" t="n">
        <v>0.0</v>
      </c>
      <c r="AW384" s="7" t="n">
        <v>0.0</v>
      </c>
      <c r="AX384" s="6" t="inlineStr">
        <is>
          <t>2023/03/23</t>
        </is>
      </c>
      <c r="AY384" s="6" t="inlineStr">
        <is>
          <t>2024/01/22</t>
        </is>
      </c>
      <c r="AZ384" s="6" t="inlineStr">
        <is>
          <t/>
        </is>
      </c>
      <c r="BA384" s="7" t="n">
        <v>100.0</v>
      </c>
      <c r="BB384" s="7" t="n">
        <v>0.0</v>
      </c>
      <c r="BC384" s="7" t="n">
        <v>100.0</v>
      </c>
      <c r="BD384" s="7" t="n">
        <v>0.0</v>
      </c>
      <c r="BE384" s="7" t="inlineStr">
        <is>
          <t/>
        </is>
      </c>
    </row>
    <row r="385">
      <c r="A385" s="2" t="n">
        <v>375.0</v>
      </c>
      <c r="B385" t="inlineStr">
        <is>
          <t>FILA_375</t>
        </is>
      </c>
      <c r="C385" s="7" t="inlineStr">
        <is>
          <t/>
        </is>
      </c>
      <c r="D385" s="7" t="inlineStr">
        <is>
          <t/>
        </is>
      </c>
      <c r="E385" s="7" t="inlineStr">
        <is>
          <t>206</t>
        </is>
      </c>
      <c r="F385" s="6" t="inlineStr">
        <is>
          <t>2023/03/22</t>
        </is>
      </c>
      <c r="G385" s="7" t="inlineStr">
        <is>
          <t>CAMILO AUGUSTO AGUDELO PERDOMO</t>
        </is>
      </c>
      <c r="H385" s="7" t="n">
        <v>1.220903E7</v>
      </c>
      <c r="I385" s="7" t="inlineStr">
        <is>
          <t>DIRECTOR GENERAL</t>
        </is>
      </c>
      <c r="J385" s="7" t="inlineStr">
        <is>
          <t>1 PRIMER VEZ</t>
        </is>
      </c>
      <c r="K385" s="7" t="inlineStr">
        <is>
          <t>PRESTACIÓN DE SERVICIOS PROFESIONALES COMO ABOGADO DE LAS DIRECCIONES TERRITORIALES DE LA CORPORACION AUTONOMA REGIONAL DEL ALTO MAGDALENA - CAM, EN EL SOPORTE LEGAL REQUERIDO EN LOS PROCESOS SANCIONATORIOS ASOCIADOS A LAS ÁREAS PROTEGIDAS EN EL DEPARTAMENTO DEL HUILA, EN APLICACIÓN DE LA LEY 1333 DE 2009, EL DECRETO 1076 DE 2015, Y DEMÁS NORMAS COMPLEMENTARIAS VIGENTES</t>
        </is>
      </c>
      <c r="L385" s="7" t="inlineStr">
        <is>
          <t>2 CONTRATACIÓN DIRECTA</t>
        </is>
      </c>
      <c r="M385" s="7" t="inlineStr">
        <is>
          <t>14 PRESTACIÓN DE SERVICIOS</t>
        </is>
      </c>
      <c r="N385" s="7" t="inlineStr">
        <is>
          <t/>
        </is>
      </c>
      <c r="O385" s="7" t="inlineStr">
        <is>
          <t>80161500 Cód. 80161500 - Servicios de apoyo a la gestión</t>
        </is>
      </c>
      <c r="P385" s="7" t="inlineStr">
        <is>
          <t>80161500</t>
        </is>
      </c>
      <c r="Q385" s="7" t="n">
        <v>3.6720122E7</v>
      </c>
      <c r="R385" s="7" t="inlineStr">
        <is>
          <t>2 NO</t>
        </is>
      </c>
      <c r="S385" s="7"/>
      <c r="T385" s="7" t="inlineStr">
        <is>
          <t/>
        </is>
      </c>
      <c r="U385" s="7" t="inlineStr">
        <is>
          <t>1 PERSONA NATURAL</t>
        </is>
      </c>
      <c r="V385" s="7" t="inlineStr">
        <is>
          <t>3 CÉDULA DE CIUDADANÍA</t>
        </is>
      </c>
      <c r="W385" s="7" t="n">
        <v>1.07529835E9</v>
      </c>
      <c r="X385" s="7"/>
      <c r="Y385" s="7" t="inlineStr">
        <is>
          <t/>
        </is>
      </c>
      <c r="Z385" s="7" t="inlineStr">
        <is>
          <t/>
        </is>
      </c>
      <c r="AA385" s="7" t="inlineStr">
        <is>
          <t>DANIEL CAMILO CALVACHE OCHOA</t>
        </is>
      </c>
      <c r="AB385" s="7" t="inlineStr">
        <is>
          <t>6 NO CONSTITUYÓ GARANTÍAS</t>
        </is>
      </c>
      <c r="AC385" s="7" t="inlineStr">
        <is>
          <t>99999998 NO SE DILIGENCIA INFORMACIÓN PARA ESTE FORMULARIO EN ESTE PERÍODO DE REPORTE</t>
        </is>
      </c>
      <c r="AD385" s="6" t="inlineStr">
        <is>
          <t>1900/01/01</t>
        </is>
      </c>
      <c r="AE385" s="7" t="inlineStr">
        <is>
          <t>2 SUPERVISOR</t>
        </is>
      </c>
      <c r="AF385" s="7" t="inlineStr">
        <is>
          <t>5 NO SE TIENE ESTE TIPO DE SEGUIMIENTO EN EL CONTRATO</t>
        </is>
      </c>
      <c r="AG385" s="7"/>
      <c r="AH385" s="7"/>
      <c r="AI385" s="7" t="inlineStr">
        <is>
          <t/>
        </is>
      </c>
      <c r="AJ385" s="7" t="inlineStr">
        <is>
          <t/>
        </is>
      </c>
      <c r="AK385" s="7" t="inlineStr">
        <is>
          <t/>
        </is>
      </c>
      <c r="AL385" s="7" t="inlineStr">
        <is>
          <t>3 CÉDULA DE CIUDADANÍA</t>
        </is>
      </c>
      <c r="AM385" s="7" t="n">
        <v>5.5179838E7</v>
      </c>
      <c r="AN385" s="7"/>
      <c r="AO385" s="7" t="inlineStr">
        <is>
          <t/>
        </is>
      </c>
      <c r="AP385" s="7" t="inlineStr">
        <is>
          <t/>
        </is>
      </c>
      <c r="AQ385" s="7" t="inlineStr">
        <is>
          <t>OSIRIS PERALTA ARDILA</t>
        </is>
      </c>
      <c r="AR385" s="7" t="n">
        <v>285.0</v>
      </c>
      <c r="AS385" s="7" t="inlineStr">
        <is>
          <t>3 NO PACTADOS</t>
        </is>
      </c>
      <c r="AT385" s="7" t="n">
        <v>0.0</v>
      </c>
      <c r="AU385" s="7" t="inlineStr">
        <is>
          <t>4 NO SE HA ADICIONADO NI EN VALOR y EN TIEMPO</t>
        </is>
      </c>
      <c r="AV385" s="7" t="n">
        <v>0.0</v>
      </c>
      <c r="AW385" s="7" t="n">
        <v>0.0</v>
      </c>
      <c r="AX385" s="6" t="inlineStr">
        <is>
          <t>2023/03/27</t>
        </is>
      </c>
      <c r="AY385" s="6" t="inlineStr">
        <is>
          <t>2023/12/30</t>
        </is>
      </c>
      <c r="AZ385" s="6" t="inlineStr">
        <is>
          <t/>
        </is>
      </c>
      <c r="BA385" s="7" t="n">
        <v>100.0</v>
      </c>
      <c r="BB385" s="7" t="n">
        <v>0.0</v>
      </c>
      <c r="BC385" s="7" t="n">
        <v>100.0</v>
      </c>
      <c r="BD385" s="7" t="n">
        <v>0.0</v>
      </c>
      <c r="BE385" s="7" t="inlineStr">
        <is>
          <t/>
        </is>
      </c>
    </row>
    <row r="386">
      <c r="A386" s="2" t="n">
        <v>376.0</v>
      </c>
      <c r="B386" t="inlineStr">
        <is>
          <t>FILA_376</t>
        </is>
      </c>
      <c r="C386" s="7" t="inlineStr">
        <is>
          <t/>
        </is>
      </c>
      <c r="D386" s="7" t="inlineStr">
        <is>
          <t/>
        </is>
      </c>
      <c r="E386" s="7" t="inlineStr">
        <is>
          <t>207</t>
        </is>
      </c>
      <c r="F386" s="6" t="inlineStr">
        <is>
          <t>2023/03/22</t>
        </is>
      </c>
      <c r="G386" s="7" t="inlineStr">
        <is>
          <t>CAMILO AUGUSTO AGUDELO PERDOMO</t>
        </is>
      </c>
      <c r="H386" s="7" t="n">
        <v>1.220903E7</v>
      </c>
      <c r="I386" s="7" t="inlineStr">
        <is>
          <t>DIRECTOR GENERAL</t>
        </is>
      </c>
      <c r="J386" s="7" t="inlineStr">
        <is>
          <t>1 PRIMER VEZ</t>
        </is>
      </c>
      <c r="K386" s="7" t="inlineStr">
        <is>
          <t>PRESTACIÓN DE SERVICIOS PROFESIONALES A LA SUBDIRECCIÓN DE REGULACIÓN Y CALIDAD AMBIENTAL DE LA CAM, EN LA CONSOLIDACIÓN, ORGANIZACIÓN, CARGUE Y VALIDACIÓN DE INFORMACIÓN EN LOS SUBSISTEMAS SNIF Y SIRH QUE HACEN PARTE DEL SISTEMA NACIONAL DE INFORMACIÓN AMBIENTAL PARA COLOMBIA – SIAC</t>
        </is>
      </c>
      <c r="L386" s="7" t="inlineStr">
        <is>
          <t>4 SELECCIÓN ABREVIADA</t>
        </is>
      </c>
      <c r="M386" s="7" t="inlineStr">
        <is>
          <t>14 PRESTACIÓN DE SERVICIOS</t>
        </is>
      </c>
      <c r="N386" s="7" t="inlineStr">
        <is>
          <t/>
        </is>
      </c>
      <c r="O386" s="7" t="inlineStr">
        <is>
          <t>78111800 Cód. 78111800 - Transporte por carreter</t>
        </is>
      </c>
      <c r="P386" s="7" t="inlineStr">
        <is>
          <t>78111800</t>
        </is>
      </c>
      <c r="Q386" s="7" t="n">
        <v>2.0463E8</v>
      </c>
      <c r="R386" s="7" t="inlineStr">
        <is>
          <t>2 NO</t>
        </is>
      </c>
      <c r="S386" s="7"/>
      <c r="T386" s="7" t="inlineStr">
        <is>
          <t/>
        </is>
      </c>
      <c r="U386" s="7" t="inlineStr">
        <is>
          <t>2 PERSONA JURÍDICA</t>
        </is>
      </c>
      <c r="V386" s="7" t="inlineStr">
        <is>
          <t>1 NIT</t>
        </is>
      </c>
      <c r="W386" s="7"/>
      <c r="X386" s="7" t="n">
        <v>9.01695424E8</v>
      </c>
      <c r="Y386" s="7" t="inlineStr">
        <is>
          <t>2 DV 1</t>
        </is>
      </c>
      <c r="Z386" s="7" t="inlineStr">
        <is>
          <t/>
        </is>
      </c>
      <c r="AA386" s="7" t="inlineStr">
        <is>
          <t>CONSORCIO CAVAM /R.L. MANUEL ERNESTO SOLANO TRUJILLO</t>
        </is>
      </c>
      <c r="AB386" s="7" t="inlineStr">
        <is>
          <t>1 PÓLIZA</t>
        </is>
      </c>
      <c r="AC386" s="7" t="inlineStr">
        <is>
          <t>41 CUMPLIM+ PAGO D SALARIOS_PRESTAC SOC LEGALES</t>
        </is>
      </c>
      <c r="AD386" s="6" t="inlineStr">
        <is>
          <t>2023/03/23</t>
        </is>
      </c>
      <c r="AE386" s="7" t="inlineStr">
        <is>
          <t>2 SUPERVISOR</t>
        </is>
      </c>
      <c r="AF386" s="7" t="inlineStr">
        <is>
          <t>5 NO SE TIENE ESTE TIPO DE SEGUIMIENTO EN EL CONTRATO</t>
        </is>
      </c>
      <c r="AG386" s="7"/>
      <c r="AH386" s="7"/>
      <c r="AI386" s="7" t="inlineStr">
        <is>
          <t/>
        </is>
      </c>
      <c r="AJ386" s="7" t="inlineStr">
        <is>
          <t/>
        </is>
      </c>
      <c r="AK386" s="7" t="inlineStr">
        <is>
          <t/>
        </is>
      </c>
      <c r="AL386" s="7" t="inlineStr">
        <is>
          <t>3 CÉDULA DE CIUDADANÍA</t>
        </is>
      </c>
      <c r="AM386" s="7" t="n">
        <v>7708218.0</v>
      </c>
      <c r="AN386" s="7"/>
      <c r="AO386" s="7" t="inlineStr">
        <is>
          <t/>
        </is>
      </c>
      <c r="AP386" s="7" t="inlineStr">
        <is>
          <t/>
        </is>
      </c>
      <c r="AQ386" s="7" t="inlineStr">
        <is>
          <t>LUIS ALBEIRO CORTES RODRIGUEZ</t>
        </is>
      </c>
      <c r="AR386" s="7" t="n">
        <v>280.0</v>
      </c>
      <c r="AS386" s="7" t="inlineStr">
        <is>
          <t>3 NO PACTADOS</t>
        </is>
      </c>
      <c r="AT386" s="7" t="n">
        <v>0.0</v>
      </c>
      <c r="AU386" s="7" t="inlineStr">
        <is>
          <t>4 NO SE HA ADICIONADO NI EN VALOR y EN TIEMPO</t>
        </is>
      </c>
      <c r="AV386" s="7" t="n">
        <v>0.0</v>
      </c>
      <c r="AW386" s="7" t="n">
        <v>0.0</v>
      </c>
      <c r="AX386" s="6" t="inlineStr">
        <is>
          <t>2023/03/23</t>
        </is>
      </c>
      <c r="AY386" s="6" t="inlineStr">
        <is>
          <t>2023/12/31</t>
        </is>
      </c>
      <c r="AZ386" s="6" t="inlineStr">
        <is>
          <t/>
        </is>
      </c>
      <c r="BA386" s="7" t="n">
        <v>100.0</v>
      </c>
      <c r="BB386" s="7" t="n">
        <v>0.0</v>
      </c>
      <c r="BC386" s="7" t="n">
        <v>100.0</v>
      </c>
      <c r="BD386" s="7" t="n">
        <v>0.0</v>
      </c>
      <c r="BE386" s="7" t="inlineStr">
        <is>
          <t/>
        </is>
      </c>
    </row>
    <row r="387">
      <c r="A387" s="2" t="n">
        <v>377.0</v>
      </c>
      <c r="B387" t="inlineStr">
        <is>
          <t>FILA_377</t>
        </is>
      </c>
      <c r="C387" s="7" t="inlineStr">
        <is>
          <t/>
        </is>
      </c>
      <c r="D387" s="7" t="inlineStr">
        <is>
          <t/>
        </is>
      </c>
      <c r="E387" s="7" t="inlineStr">
        <is>
          <t>208</t>
        </is>
      </c>
      <c r="F387" s="6" t="inlineStr">
        <is>
          <t>2023/03/23</t>
        </is>
      </c>
      <c r="G387" s="7" t="inlineStr">
        <is>
          <t>CAMILO AUGUSTO AGUDELO PERDOMO</t>
        </is>
      </c>
      <c r="H387" s="7" t="n">
        <v>1.220903E7</v>
      </c>
      <c r="I387" s="7" t="inlineStr">
        <is>
          <t>DIRECTOR GENERAL</t>
        </is>
      </c>
      <c r="J387" s="7" t="inlineStr">
        <is>
          <t>1 PRIMER VEZ</t>
        </is>
      </c>
      <c r="K387" s="7" t="inlineStr">
        <is>
          <t>PRESTACIÓN DEL SERVICIO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is>
      </c>
      <c r="L387" s="7" t="inlineStr">
        <is>
          <t>2 CONTRATACIÓN DIRECTA</t>
        </is>
      </c>
      <c r="M387" s="7" t="inlineStr">
        <is>
          <t>14 PRESTACIÓN DE SERVICIOS</t>
        </is>
      </c>
      <c r="N387" s="7" t="inlineStr">
        <is>
          <t/>
        </is>
      </c>
      <c r="O387" s="7" t="inlineStr">
        <is>
          <t>77101700 Cód. 77101700 - Servicios de asesoría medioambiental</t>
        </is>
      </c>
      <c r="P387" s="7" t="inlineStr">
        <is>
          <t>77101700</t>
        </is>
      </c>
      <c r="Q387" s="7" t="n">
        <v>3.3333129E7</v>
      </c>
      <c r="R387" s="7" t="inlineStr">
        <is>
          <t>2 NO</t>
        </is>
      </c>
      <c r="S387" s="7"/>
      <c r="T387" s="7" t="inlineStr">
        <is>
          <t/>
        </is>
      </c>
      <c r="U387" s="7" t="inlineStr">
        <is>
          <t>1 PERSONA NATURAL</t>
        </is>
      </c>
      <c r="V387" s="7" t="inlineStr">
        <is>
          <t>3 CÉDULA DE CIUDADANÍA</t>
        </is>
      </c>
      <c r="W387" s="7" t="n">
        <v>1.075302684E9</v>
      </c>
      <c r="X387" s="7"/>
      <c r="Y387" s="7" t="inlineStr">
        <is>
          <t/>
        </is>
      </c>
      <c r="Z387" s="7" t="inlineStr">
        <is>
          <t/>
        </is>
      </c>
      <c r="AA387" s="7" t="inlineStr">
        <is>
          <t>PAULA ANDREA SANCHEZ CASTAÑEDA</t>
        </is>
      </c>
      <c r="AB387" s="7" t="inlineStr">
        <is>
          <t>6 NO CONSTITUYÓ GARANTÍAS</t>
        </is>
      </c>
      <c r="AC387" s="7" t="inlineStr">
        <is>
          <t>99999998 NO SE DILIGENCIA INFORMACIÓN PARA ESTE FORMULARIO EN ESTE PERÍODO DE REPORTE</t>
        </is>
      </c>
      <c r="AD387" s="6" t="inlineStr">
        <is>
          <t>1900/01/01</t>
        </is>
      </c>
      <c r="AE387" s="7" t="inlineStr">
        <is>
          <t>2 SUPERVISOR</t>
        </is>
      </c>
      <c r="AF387" s="7" t="inlineStr">
        <is>
          <t>5 NO SE TIENE ESTE TIPO DE SEGUIMIENTO EN EL CONTRATO</t>
        </is>
      </c>
      <c r="AG387" s="7"/>
      <c r="AH387" s="7"/>
      <c r="AI387" s="7" t="inlineStr">
        <is>
          <t/>
        </is>
      </c>
      <c r="AJ387" s="7" t="inlineStr">
        <is>
          <t/>
        </is>
      </c>
      <c r="AK387" s="7" t="inlineStr">
        <is>
          <t/>
        </is>
      </c>
      <c r="AL387" s="7" t="inlineStr">
        <is>
          <t>3 CÉDULA DE CIUDADANÍA</t>
        </is>
      </c>
      <c r="AM387" s="7" t="n">
        <v>1.110504646E9</v>
      </c>
      <c r="AN387" s="7"/>
      <c r="AO387" s="7" t="inlineStr">
        <is>
          <t/>
        </is>
      </c>
      <c r="AP387" s="7" t="inlineStr">
        <is>
          <t/>
        </is>
      </c>
      <c r="AQ387" s="7" t="inlineStr">
        <is>
          <t>LEIDY KATHERINE ARENAS RODRIGUEZ</t>
        </is>
      </c>
      <c r="AR387" s="7" t="n">
        <v>270.0</v>
      </c>
      <c r="AS387" s="7" t="inlineStr">
        <is>
          <t>3 NO PACTADOS</t>
        </is>
      </c>
      <c r="AT387" s="7" t="n">
        <v>0.0</v>
      </c>
      <c r="AU387" s="7" t="inlineStr">
        <is>
          <t>4 NO SE HA ADICIONADO NI EN VALOR y EN TIEMPO</t>
        </is>
      </c>
      <c r="AV387" s="7" t="n">
        <v>0.0</v>
      </c>
      <c r="AW387" s="7" t="n">
        <v>0.0</v>
      </c>
      <c r="AX387" s="6" t="inlineStr">
        <is>
          <t>2023/03/24</t>
        </is>
      </c>
      <c r="AY387" s="6" t="inlineStr">
        <is>
          <t>2023/12/30</t>
        </is>
      </c>
      <c r="AZ387" s="6" t="inlineStr">
        <is>
          <t/>
        </is>
      </c>
      <c r="BA387" s="7" t="n">
        <v>100.0</v>
      </c>
      <c r="BB387" s="7" t="n">
        <v>0.0</v>
      </c>
      <c r="BC387" s="7" t="n">
        <v>100.0</v>
      </c>
      <c r="BD387" s="7" t="n">
        <v>0.0</v>
      </c>
      <c r="BE387" s="7" t="inlineStr">
        <is>
          <t/>
        </is>
      </c>
    </row>
    <row r="388">
      <c r="A388" s="2" t="n">
        <v>378.0</v>
      </c>
      <c r="B388" t="inlineStr">
        <is>
          <t>FILA_378</t>
        </is>
      </c>
      <c r="C388" s="7" t="inlineStr">
        <is>
          <t/>
        </is>
      </c>
      <c r="D388" s="7" t="inlineStr">
        <is>
          <t/>
        </is>
      </c>
      <c r="E388" s="7" t="inlineStr">
        <is>
          <t>209</t>
        </is>
      </c>
      <c r="F388" s="6" t="inlineStr">
        <is>
          <t>2023/03/22</t>
        </is>
      </c>
      <c r="G388" s="7" t="inlineStr">
        <is>
          <t>CAMILO AUGUSTO AGUDELO PERDOMO</t>
        </is>
      </c>
      <c r="H388" s="7" t="n">
        <v>1.220903E7</v>
      </c>
      <c r="I388" s="7" t="inlineStr">
        <is>
          <t>DIRECTOR GENERAL</t>
        </is>
      </c>
      <c r="J388" s="7" t="inlineStr">
        <is>
          <t>1 PRIMER VEZ</t>
        </is>
      </c>
      <c r="K388" s="7" t="inlineStr">
        <is>
          <t>CONTRATAR LA PRESTACIÓN DE SERVICIOS PARA EL DESARROLLO DE LASACTIVIDADES DE PREVENCIÓN, CONTROL Y MANEJO DE LA ESPECIE CARACOL GIGANTE AFRICANO (Achatina fulica), ESTABLECIDAS EN LA RESOLUCION 654 DE 2011 ASI COMO PARA LA IDENTIFICACION DE LA PROBLEMATICA DE ESPECIES INTRODUCIDAS, TRASPLANTADAS E INVASORAS QUE SE PRESENTAN EN EL DEPARTAMENTO DEL HUILA</t>
        </is>
      </c>
      <c r="L388" s="7" t="inlineStr">
        <is>
          <t>2 CONTRATACIÓN DIRECTA</t>
        </is>
      </c>
      <c r="M388" s="7" t="inlineStr">
        <is>
          <t>14 PRESTACIÓN DE SERVICIOS</t>
        </is>
      </c>
      <c r="N388" s="7" t="inlineStr">
        <is>
          <t/>
        </is>
      </c>
      <c r="O388" s="7" t="inlineStr">
        <is>
          <t>77101700 Cód. 77101700 - Servicios de asesoría medioambiental</t>
        </is>
      </c>
      <c r="P388" s="7" t="inlineStr">
        <is>
          <t>77101700</t>
        </is>
      </c>
      <c r="Q388" s="7" t="n">
        <v>4.4249724E7</v>
      </c>
      <c r="R388" s="7" t="inlineStr">
        <is>
          <t>2 NO</t>
        </is>
      </c>
      <c r="S388" s="7"/>
      <c r="T388" s="7" t="inlineStr">
        <is>
          <t/>
        </is>
      </c>
      <c r="U388" s="7" t="inlineStr">
        <is>
          <t>1 PERSONA NATURAL</t>
        </is>
      </c>
      <c r="V388" s="7" t="inlineStr">
        <is>
          <t>3 CÉDULA DE CIUDADANÍA</t>
        </is>
      </c>
      <c r="W388" s="7" t="n">
        <v>1.061704492E9</v>
      </c>
      <c r="X388" s="7"/>
      <c r="Y388" s="7" t="inlineStr">
        <is>
          <t/>
        </is>
      </c>
      <c r="Z388" s="7" t="inlineStr">
        <is>
          <t/>
        </is>
      </c>
      <c r="AA388" s="7" t="inlineStr">
        <is>
          <t>ANDRES FELIPE ALGARRA CERON</t>
        </is>
      </c>
      <c r="AB388" s="7" t="inlineStr">
        <is>
          <t>6 NO CONSTITUYÓ GARANTÍAS</t>
        </is>
      </c>
      <c r="AC388" s="7" t="inlineStr">
        <is>
          <t>99999998 NO SE DILIGENCIA INFORMACIÓN PARA ESTE FORMULARIO EN ESTE PERÍODO DE REPORTE</t>
        </is>
      </c>
      <c r="AD388" s="6" t="inlineStr">
        <is>
          <t>1900/01/01</t>
        </is>
      </c>
      <c r="AE388" s="7" t="inlineStr">
        <is>
          <t>2 SUPERVISOR</t>
        </is>
      </c>
      <c r="AF388" s="7" t="inlineStr">
        <is>
          <t>5 NO SE TIENE ESTE TIPO DE SEGUIMIENTO EN EL CONTRATO</t>
        </is>
      </c>
      <c r="AG388" s="7"/>
      <c r="AH388" s="7"/>
      <c r="AI388" s="7" t="inlineStr">
        <is>
          <t/>
        </is>
      </c>
      <c r="AJ388" s="7" t="inlineStr">
        <is>
          <t/>
        </is>
      </c>
      <c r="AK388" s="7" t="inlineStr">
        <is>
          <t/>
        </is>
      </c>
      <c r="AL388" s="7" t="inlineStr">
        <is>
          <t>3 CÉDULA DE CIUDADANÍA</t>
        </is>
      </c>
      <c r="AM388" s="7" t="n">
        <v>1.110504646E9</v>
      </c>
      <c r="AN388" s="7"/>
      <c r="AO388" s="7" t="inlineStr">
        <is>
          <t/>
        </is>
      </c>
      <c r="AP388" s="7" t="inlineStr">
        <is>
          <t/>
        </is>
      </c>
      <c r="AQ388" s="7" t="inlineStr">
        <is>
          <t>LEIDY KATHERINE ARENAS RODRIGUEZ</t>
        </is>
      </c>
      <c r="AR388" s="7" t="n">
        <v>270.0</v>
      </c>
      <c r="AS388" s="7" t="inlineStr">
        <is>
          <t>3 NO PACTADOS</t>
        </is>
      </c>
      <c r="AT388" s="7" t="n">
        <v>0.0</v>
      </c>
      <c r="AU388" s="7" t="inlineStr">
        <is>
          <t>4 NO SE HA ADICIONADO NI EN VALOR y EN TIEMPO</t>
        </is>
      </c>
      <c r="AV388" s="7" t="n">
        <v>0.0</v>
      </c>
      <c r="AW388" s="7" t="n">
        <v>0.0</v>
      </c>
      <c r="AX388" s="6" t="inlineStr">
        <is>
          <t>2023/03/23</t>
        </is>
      </c>
      <c r="AY388" s="6" t="inlineStr">
        <is>
          <t>2023/12/30</t>
        </is>
      </c>
      <c r="AZ388" s="6" t="inlineStr">
        <is>
          <t/>
        </is>
      </c>
      <c r="BA388" s="7" t="n">
        <v>100.0</v>
      </c>
      <c r="BB388" s="7" t="n">
        <v>0.0</v>
      </c>
      <c r="BC388" s="7" t="n">
        <v>100.0</v>
      </c>
      <c r="BD388" s="7" t="n">
        <v>0.0</v>
      </c>
      <c r="BE388" s="7" t="inlineStr">
        <is>
          <t/>
        </is>
      </c>
    </row>
    <row r="389">
      <c r="A389" s="2" t="n">
        <v>379.0</v>
      </c>
      <c r="B389" t="inlineStr">
        <is>
          <t>FILA_379</t>
        </is>
      </c>
      <c r="C389" s="7" t="inlineStr">
        <is>
          <t/>
        </is>
      </c>
      <c r="D389" s="7" t="inlineStr">
        <is>
          <t/>
        </is>
      </c>
      <c r="E389" s="7" t="inlineStr">
        <is>
          <t>210</t>
        </is>
      </c>
      <c r="F389" s="6" t="inlineStr">
        <is>
          <t>2023/03/22</t>
        </is>
      </c>
      <c r="G389" s="7" t="inlineStr">
        <is>
          <t>CAMILO AUGUSTO AGUDELO PERDOMO</t>
        </is>
      </c>
      <c r="H389" s="7" t="n">
        <v>1.220903E7</v>
      </c>
      <c r="I389" s="7" t="inlineStr">
        <is>
          <t>DIRECTOR GENERAL</t>
        </is>
      </c>
      <c r="J389" s="7" t="inlineStr">
        <is>
          <t>1 PRIMER VEZ</t>
        </is>
      </c>
      <c r="K389" s="7" t="inlineStr">
        <is>
          <t>CONTRATO DE PRESTACIÓN DE SERVICIOS PROFESIONALES PARA ARTICULAR EL PROCESO DE CONSERVACION DEL BOSQUE SECO TROPICAL, Y ACOMPAÑAR A LA IDENTIFICACION DE LAS ESPECIES ICTICAS NATIVAS Y EL MANEJO DE LA ICTIOFAUNA INVASORA EN EL DEPARTAMENTO DEL HUILA</t>
        </is>
      </c>
      <c r="L389" s="7" t="inlineStr">
        <is>
          <t>2 CONTRATACIÓN DIRECTA</t>
        </is>
      </c>
      <c r="M389" s="7" t="inlineStr">
        <is>
          <t>14 PRESTACIÓN DE SERVICIOS</t>
        </is>
      </c>
      <c r="N389" s="7" t="inlineStr">
        <is>
          <t/>
        </is>
      </c>
      <c r="O389" s="7" t="inlineStr">
        <is>
          <t>70131700 Cód. 70131700 - Gestión del terreno y del suelo</t>
        </is>
      </c>
      <c r="P389" s="7" t="inlineStr">
        <is>
          <t>70131706</t>
        </is>
      </c>
      <c r="Q389" s="7" t="n">
        <v>4.77E7</v>
      </c>
      <c r="R389" s="7" t="inlineStr">
        <is>
          <t>2 NO</t>
        </is>
      </c>
      <c r="S389" s="7"/>
      <c r="T389" s="7" t="inlineStr">
        <is>
          <t/>
        </is>
      </c>
      <c r="U389" s="7" t="inlineStr">
        <is>
          <t>1 PERSONA NATURAL</t>
        </is>
      </c>
      <c r="V389" s="7" t="inlineStr">
        <is>
          <t>3 CÉDULA DE CIUDADANÍA</t>
        </is>
      </c>
      <c r="W389" s="7" t="n">
        <v>1.031140905E9</v>
      </c>
      <c r="X389" s="7"/>
      <c r="Y389" s="7" t="inlineStr">
        <is>
          <t/>
        </is>
      </c>
      <c r="Z389" s="7" t="inlineStr">
        <is>
          <t/>
        </is>
      </c>
      <c r="AA389" s="7" t="inlineStr">
        <is>
          <t>JESÚS DAVID GARAVITO SÁNCHEZ</t>
        </is>
      </c>
      <c r="AB389" s="7" t="inlineStr">
        <is>
          <t>6 NO CONSTITUYÓ GARANTÍAS</t>
        </is>
      </c>
      <c r="AC389" s="7" t="inlineStr">
        <is>
          <t>99999998 NO SE DILIGENCIA INFORMACIÓN PARA ESTE FORMULARIO EN ESTE PERÍODO DE REPORTE</t>
        </is>
      </c>
      <c r="AD389" s="6" t="inlineStr">
        <is>
          <t>1900/01/01</t>
        </is>
      </c>
      <c r="AE389" s="7" t="inlineStr">
        <is>
          <t>2 SUPERVISOR</t>
        </is>
      </c>
      <c r="AF389" s="7" t="inlineStr">
        <is>
          <t>5 NO SE TIENE ESTE TIPO DE SEGUIMIENTO EN EL CONTRATO</t>
        </is>
      </c>
      <c r="AG389" s="7"/>
      <c r="AH389" s="7"/>
      <c r="AI389" s="7" t="inlineStr">
        <is>
          <t/>
        </is>
      </c>
      <c r="AJ389" s="7" t="inlineStr">
        <is>
          <t/>
        </is>
      </c>
      <c r="AK389" s="7" t="inlineStr">
        <is>
          <t/>
        </is>
      </c>
      <c r="AL389" s="7" t="inlineStr">
        <is>
          <t>3 CÉDULA DE CIUDADANÍA</t>
        </is>
      </c>
      <c r="AM389" s="7" t="n">
        <v>7694587.0</v>
      </c>
      <c r="AN389" s="7"/>
      <c r="AO389" s="7" t="inlineStr">
        <is>
          <t/>
        </is>
      </c>
      <c r="AP389" s="7" t="inlineStr">
        <is>
          <t/>
        </is>
      </c>
      <c r="AQ389" s="7" t="inlineStr">
        <is>
          <t>JAVIER CARDOZO GUTIERREZ</t>
        </is>
      </c>
      <c r="AR389" s="7" t="n">
        <v>270.0</v>
      </c>
      <c r="AS389" s="7" t="inlineStr">
        <is>
          <t>3 NO PACTADOS</t>
        </is>
      </c>
      <c r="AT389" s="7" t="n">
        <v>0.0</v>
      </c>
      <c r="AU389" s="7" t="inlineStr">
        <is>
          <t>4 NO SE HA ADICIONADO NI EN VALOR y EN TIEMPO</t>
        </is>
      </c>
      <c r="AV389" s="7" t="n">
        <v>0.0</v>
      </c>
      <c r="AW389" s="7" t="n">
        <v>0.0</v>
      </c>
      <c r="AX389" s="6" t="inlineStr">
        <is>
          <t>2023/03/23</t>
        </is>
      </c>
      <c r="AY389" s="6" t="inlineStr">
        <is>
          <t>2023/12/22</t>
        </is>
      </c>
      <c r="AZ389" s="6" t="inlineStr">
        <is>
          <t/>
        </is>
      </c>
      <c r="BA389" s="7" t="n">
        <v>100.0</v>
      </c>
      <c r="BB389" s="7" t="n">
        <v>0.0</v>
      </c>
      <c r="BC389" s="7" t="n">
        <v>100.0</v>
      </c>
      <c r="BD389" s="7" t="n">
        <v>0.0</v>
      </c>
      <c r="BE389" s="7" t="inlineStr">
        <is>
          <t/>
        </is>
      </c>
    </row>
    <row r="390">
      <c r="A390" s="2" t="n">
        <v>380.0</v>
      </c>
      <c r="B390" t="inlineStr">
        <is>
          <t>FILA_380</t>
        </is>
      </c>
      <c r="C390" s="7" t="inlineStr">
        <is>
          <t/>
        </is>
      </c>
      <c r="D390" s="7" t="inlineStr">
        <is>
          <t/>
        </is>
      </c>
      <c r="E390" s="7" t="inlineStr">
        <is>
          <t>211</t>
        </is>
      </c>
      <c r="F390" s="6" t="inlineStr">
        <is>
          <t>2023/03/27</t>
        </is>
      </c>
      <c r="G390" s="7" t="inlineStr">
        <is>
          <t>CAMILO AUGUSTO AGUDELO PERDOMO</t>
        </is>
      </c>
      <c r="H390" s="7" t="n">
        <v>1.220903E7</v>
      </c>
      <c r="I390" s="7" t="inlineStr">
        <is>
          <t>DIRECTOR GENERAL</t>
        </is>
      </c>
      <c r="J390" s="7" t="inlineStr">
        <is>
          <t>1 PRIMER VEZ</t>
        </is>
      </c>
      <c r="K390" s="7" t="inlineStr">
        <is>
          <t>SERVICIOS PROFESIONALES EN LAS ACTUACIONES DE CARTOGRAFÍA BÁSICA Y TEMÁTICA DE SIG EN LA ORDENACIÓN Y GESTIÓN INTEGRAL DE LA EJECUCIÓN DEL PLAN ORDENACIÓN Y MANEJO DE CUENCA HIDROGRÁFICA RIOS LORO, CEIBAS Y OTROS DIRECTOS AL MAGDALENA; GESTIÓN CARTOGRÁFICA SOBRE ECOSISTEMAS ESTRATÉGICOS APOYO EN LA EJECUCIÓN HOMOLOGACIÓN O FORMULACIÓN DE PLANES DE MANEJO DE ÁREAS PROTEGIDAS DEL HUILA</t>
        </is>
      </c>
      <c r="L390" s="7" t="inlineStr">
        <is>
          <t>5 MÍNIMA CUANTÍA</t>
        </is>
      </c>
      <c r="M390" s="7" t="inlineStr">
        <is>
          <t>5 CONSULTORÍA</t>
        </is>
      </c>
      <c r="N390" s="7" t="inlineStr">
        <is>
          <t/>
        </is>
      </c>
      <c r="O390" s="7" t="inlineStr">
        <is>
          <t>77101600 Cód. 77101600 - Planificación medioambiental</t>
        </is>
      </c>
      <c r="P390" s="7" t="inlineStr">
        <is>
          <t>77101600</t>
        </is>
      </c>
      <c r="Q390" s="7" t="n">
        <v>2.98E7</v>
      </c>
      <c r="R390" s="7" t="inlineStr">
        <is>
          <t>2 NO</t>
        </is>
      </c>
      <c r="S390" s="7"/>
      <c r="T390" s="7" t="inlineStr">
        <is>
          <t/>
        </is>
      </c>
      <c r="U390" s="7" t="inlineStr">
        <is>
          <t>1 PERSONA NATURAL</t>
        </is>
      </c>
      <c r="V390" s="7" t="inlineStr">
        <is>
          <t>3 CÉDULA DE CIUDADANÍA</t>
        </is>
      </c>
      <c r="W390" s="7" t="n">
        <v>7.1614173E7</v>
      </c>
      <c r="X390" s="7"/>
      <c r="Y390" s="7" t="inlineStr">
        <is>
          <t/>
        </is>
      </c>
      <c r="Z390" s="7" t="inlineStr">
        <is>
          <t/>
        </is>
      </c>
      <c r="AA390" s="7" t="inlineStr">
        <is>
          <t>JORGE ALBERTO TAMAYO RODRIGUEZ</t>
        </is>
      </c>
      <c r="AB390" s="7" t="inlineStr">
        <is>
          <t>1 PÓLIZA</t>
        </is>
      </c>
      <c r="AC390" s="7" t="inlineStr">
        <is>
          <t>45 CUMPLIM+ CALIDAD DL SERVICIO</t>
        </is>
      </c>
      <c r="AD390" s="6" t="inlineStr">
        <is>
          <t>2023/03/27</t>
        </is>
      </c>
      <c r="AE390" s="7" t="inlineStr">
        <is>
          <t>2 SUPERVISOR</t>
        </is>
      </c>
      <c r="AF390" s="7" t="inlineStr">
        <is>
          <t>5 NO SE TIENE ESTE TIPO DE SEGUIMIENTO EN EL CONTRATO</t>
        </is>
      </c>
      <c r="AG390" s="7"/>
      <c r="AH390" s="7"/>
      <c r="AI390" s="7" t="inlineStr">
        <is>
          <t/>
        </is>
      </c>
      <c r="AJ390" s="7" t="inlineStr">
        <is>
          <t/>
        </is>
      </c>
      <c r="AK390" s="7" t="inlineStr">
        <is>
          <t/>
        </is>
      </c>
      <c r="AL390" s="7" t="inlineStr">
        <is>
          <t>3 CÉDULA DE CIUDADANÍA</t>
        </is>
      </c>
      <c r="AM390" s="7" t="n">
        <v>3.6290338E7</v>
      </c>
      <c r="AN390" s="7"/>
      <c r="AO390" s="7" t="inlineStr">
        <is>
          <t/>
        </is>
      </c>
      <c r="AP390" s="7" t="inlineStr">
        <is>
          <t/>
        </is>
      </c>
      <c r="AQ390" s="7" t="inlineStr">
        <is>
          <t>DIANA MARCELA BERMEO PARRA</t>
        </is>
      </c>
      <c r="AR390" s="7" t="n">
        <v>90.0</v>
      </c>
      <c r="AS390" s="7" t="inlineStr">
        <is>
          <t>3 NO PACTADOS</t>
        </is>
      </c>
      <c r="AT390" s="7" t="n">
        <v>0.0</v>
      </c>
      <c r="AU390" s="7" t="inlineStr">
        <is>
          <t>4 NO SE HA ADICIONADO NI EN VALOR y EN TIEMPO</t>
        </is>
      </c>
      <c r="AV390" s="7" t="n">
        <v>0.0</v>
      </c>
      <c r="AW390" s="7" t="n">
        <v>0.0</v>
      </c>
      <c r="AX390" s="6" t="inlineStr">
        <is>
          <t>2023/04/10</t>
        </is>
      </c>
      <c r="AY390" s="6" t="inlineStr">
        <is>
          <t>2023/07/09</t>
        </is>
      </c>
      <c r="AZ390" s="6" t="inlineStr">
        <is>
          <t/>
        </is>
      </c>
      <c r="BA390" s="7" t="n">
        <v>100.0</v>
      </c>
      <c r="BB390" s="7" t="n">
        <v>0.0</v>
      </c>
      <c r="BC390" s="7" t="n">
        <v>100.0</v>
      </c>
      <c r="BD390" s="7" t="n">
        <v>0.0</v>
      </c>
      <c r="BE390" s="7" t="inlineStr">
        <is>
          <t/>
        </is>
      </c>
    </row>
    <row r="391">
      <c r="A391" s="2" t="n">
        <v>381.0</v>
      </c>
      <c r="B391" t="inlineStr">
        <is>
          <t>FILA_381</t>
        </is>
      </c>
      <c r="C391" s="7" t="inlineStr">
        <is>
          <t/>
        </is>
      </c>
      <c r="D391" s="7" t="inlineStr">
        <is>
          <t/>
        </is>
      </c>
      <c r="E391" s="7" t="inlineStr">
        <is>
          <t>212</t>
        </is>
      </c>
      <c r="F391" s="6" t="inlineStr">
        <is>
          <t>2023/03/23</t>
        </is>
      </c>
      <c r="G391" s="7" t="inlineStr">
        <is>
          <t>CAMILO AUGUSTO AGUDELO PERDOMO</t>
        </is>
      </c>
      <c r="H391" s="7" t="n">
        <v>1.220903E7</v>
      </c>
      <c r="I391" s="7" t="inlineStr">
        <is>
          <t>DIRECTOR GENERAL</t>
        </is>
      </c>
      <c r="J391" s="7" t="inlineStr">
        <is>
          <t>1 PRIMER VEZ</t>
        </is>
      </c>
      <c r="K391" s="7" t="inlineStr">
        <is>
          <t>FORMULACION PARTICIPATIVA DE LOS PLANES AMBIENTALES INDÍGENAS (PAI) DE LAS COMUNIDADES NAM MISAK Y PICKWE IKH EN EL MUNICIPIO DE LA ARGENTINA, EN CUMPLIMIENTO DE LOS ACUERDOS LOGRADOS EN EL PROCESO DE CONSULTA PREVIA PARA LA HOMOLOGACIÓN DEL PARQUE NATURAL REGIONAL – PNR SERRANÍA DE MINAS</t>
        </is>
      </c>
      <c r="L391" s="7" t="inlineStr">
        <is>
          <t>4 SELECCIÓN ABREVIADA</t>
        </is>
      </c>
      <c r="M391" s="7" t="inlineStr">
        <is>
          <t>12 OBRA PÚBLICA</t>
        </is>
      </c>
      <c r="N391" s="7" t="inlineStr">
        <is>
          <t/>
        </is>
      </c>
      <c r="O391" s="7" t="inlineStr">
        <is>
          <t>82141500 Cód. 82141500 - Servicios de diseño artístico</t>
        </is>
      </c>
      <c r="P391" s="7" t="inlineStr">
        <is>
          <t>82141500</t>
        </is>
      </c>
      <c r="Q391" s="7" t="n">
        <v>4.8725E7</v>
      </c>
      <c r="R391" s="7" t="inlineStr">
        <is>
          <t>2 NO</t>
        </is>
      </c>
      <c r="S391" s="7"/>
      <c r="T391" s="7" t="inlineStr">
        <is>
          <t/>
        </is>
      </c>
      <c r="U391" s="7" t="inlineStr">
        <is>
          <t>2 PERSONA JURÍDICA</t>
        </is>
      </c>
      <c r="V391" s="7" t="inlineStr">
        <is>
          <t>1 NIT</t>
        </is>
      </c>
      <c r="W391" s="7"/>
      <c r="X391" s="7" t="n">
        <v>9.01106568E8</v>
      </c>
      <c r="Y391" s="7" t="inlineStr">
        <is>
          <t>7 DV 6</t>
        </is>
      </c>
      <c r="Z391" s="7" t="inlineStr">
        <is>
          <t/>
        </is>
      </c>
      <c r="AA391" s="7" t="inlineStr">
        <is>
          <t>EI ALIGAS S.A.S /R.L. ALICIA ROJAS MEDINA</t>
        </is>
      </c>
      <c r="AB391" s="7" t="inlineStr">
        <is>
          <t>1 PÓLIZA</t>
        </is>
      </c>
      <c r="AC391" s="7" t="inlineStr">
        <is>
          <t>41 CUMPLIM+ PAGO D SALARIOS_PRESTAC SOC LEGALES</t>
        </is>
      </c>
      <c r="AD391" s="6" t="inlineStr">
        <is>
          <t>2023/03/09</t>
        </is>
      </c>
      <c r="AE391" s="7" t="inlineStr">
        <is>
          <t>2 SUPERVISOR</t>
        </is>
      </c>
      <c r="AF391" s="7" t="inlineStr">
        <is>
          <t>5 NO SE TIENE ESTE TIPO DE SEGUIMIENTO EN EL CONTRATO</t>
        </is>
      </c>
      <c r="AG391" s="7"/>
      <c r="AH391" s="7"/>
      <c r="AI391" s="7" t="inlineStr">
        <is>
          <t/>
        </is>
      </c>
      <c r="AJ391" s="7" t="inlineStr">
        <is>
          <t/>
        </is>
      </c>
      <c r="AK391" s="7" t="inlineStr">
        <is>
          <t/>
        </is>
      </c>
      <c r="AL391" s="7" t="inlineStr">
        <is>
          <t>3 CÉDULA DE CIUDADANÍA</t>
        </is>
      </c>
      <c r="AM391" s="7" t="n">
        <v>3.6303426E7</v>
      </c>
      <c r="AN391" s="7"/>
      <c r="AO391" s="7" t="inlineStr">
        <is>
          <t/>
        </is>
      </c>
      <c r="AP391" s="7" t="inlineStr">
        <is>
          <t/>
        </is>
      </c>
      <c r="AQ391" s="7" t="inlineStr">
        <is>
          <t>ADRIANA ARIAS HERNANDEZ</t>
        </is>
      </c>
      <c r="AR391" s="7" t="n">
        <v>60.0</v>
      </c>
      <c r="AS391" s="7" t="inlineStr">
        <is>
          <t>3 NO PACTADOS</t>
        </is>
      </c>
      <c r="AT391" s="7" t="n">
        <v>0.0</v>
      </c>
      <c r="AU391" s="7" t="inlineStr">
        <is>
          <t>4 NO SE HA ADICIONADO NI EN VALOR y EN TIEMPO</t>
        </is>
      </c>
      <c r="AV391" s="7" t="n">
        <v>0.0</v>
      </c>
      <c r="AW391" s="7" t="n">
        <v>0.0</v>
      </c>
      <c r="AX391" s="6" t="inlineStr">
        <is>
          <t>2023/03/27</t>
        </is>
      </c>
      <c r="AY391" s="6" t="inlineStr">
        <is>
          <t>2023/05/26</t>
        </is>
      </c>
      <c r="AZ391" s="6" t="inlineStr">
        <is>
          <t/>
        </is>
      </c>
      <c r="BA391" s="7" t="n">
        <v>100.0</v>
      </c>
      <c r="BB391" s="7" t="n">
        <v>0.0</v>
      </c>
      <c r="BC391" s="7" t="n">
        <v>100.0</v>
      </c>
      <c r="BD391" s="7" t="n">
        <v>0.0</v>
      </c>
      <c r="BE391" s="7" t="inlineStr">
        <is>
          <t/>
        </is>
      </c>
    </row>
    <row r="392">
      <c r="A392" s="2" t="n">
        <v>382.0</v>
      </c>
      <c r="B392" t="inlineStr">
        <is>
          <t>FILA_382</t>
        </is>
      </c>
      <c r="C392" s="7" t="inlineStr">
        <is>
          <t/>
        </is>
      </c>
      <c r="D392" s="7" t="inlineStr">
        <is>
          <t/>
        </is>
      </c>
      <c r="E392" s="7" t="inlineStr">
        <is>
          <t>213</t>
        </is>
      </c>
      <c r="F392" s="6" t="inlineStr">
        <is>
          <t>2023/03/24</t>
        </is>
      </c>
      <c r="G392" s="7" t="inlineStr">
        <is>
          <t>CAMILO AUGUSTO AGUDELO PERDOMO</t>
        </is>
      </c>
      <c r="H392" s="7" t="n">
        <v>1.220903E7</v>
      </c>
      <c r="I392" s="7" t="inlineStr">
        <is>
          <t>DIRECTOR GENERAL</t>
        </is>
      </c>
      <c r="J392" s="7" t="inlineStr">
        <is>
          <t>1 PRIMER VEZ</t>
        </is>
      </c>
      <c r="K392" s="7" t="inlineStr">
        <is>
          <t>REALIZAR A TODO COSTO EL MANTENIMIENTO PREVENTIVO O/Y CORRECTIVO DE LAS ESTACIONES DEL SENDERO DE EDUCACIÓN AMBIENTAL DE LA SEDE NEIVA DE LA CORPORACIÓN AUTÓNOMA REGIONAL DEL ALTO MAGDALENA- CAM.</t>
        </is>
      </c>
      <c r="L392" s="7" t="inlineStr">
        <is>
          <t>1 CONCURSO DE MÉRITOS ABIERTO</t>
        </is>
      </c>
      <c r="M392" s="7" t="inlineStr">
        <is>
          <t>5 CONSULTORÍA</t>
        </is>
      </c>
      <c r="N392" s="7" t="inlineStr">
        <is>
          <t/>
        </is>
      </c>
      <c r="O392" s="7" t="inlineStr">
        <is>
          <t>77101700 Cód. 77101700 - Servicios de asesoría medioambiental</t>
        </is>
      </c>
      <c r="P392" s="7" t="inlineStr">
        <is>
          <t>77101701</t>
        </is>
      </c>
      <c r="Q392" s="7" t="n">
        <v>8.6053032E7</v>
      </c>
      <c r="R392" s="7" t="inlineStr">
        <is>
          <t>2 NO</t>
        </is>
      </c>
      <c r="S392" s="7"/>
      <c r="T392" s="7" t="inlineStr">
        <is>
          <t/>
        </is>
      </c>
      <c r="U392" s="7" t="inlineStr">
        <is>
          <t>1 PERSONA NATURAL</t>
        </is>
      </c>
      <c r="V392" s="7" t="inlineStr">
        <is>
          <t>3 CÉDULA DE CIUDADANÍA</t>
        </is>
      </c>
      <c r="W392" s="7" t="n">
        <v>2.6593936E7</v>
      </c>
      <c r="X392" s="7"/>
      <c r="Y392" s="7" t="inlineStr">
        <is>
          <t/>
        </is>
      </c>
      <c r="Z392" s="7" t="inlineStr">
        <is>
          <t/>
        </is>
      </c>
      <c r="AA392" s="7" t="inlineStr">
        <is>
          <t>ADRIANA MARÍA FERNÁNDEZ MONTEALEGRE</t>
        </is>
      </c>
      <c r="AB392" s="7" t="inlineStr">
        <is>
          <t>1 PÓLIZA</t>
        </is>
      </c>
      <c r="AC392" s="7" t="inlineStr">
        <is>
          <t>41 CUMPLIM+ PAGO D SALARIOS_PRESTAC SOC LEGALES</t>
        </is>
      </c>
      <c r="AD392" s="6" t="inlineStr">
        <is>
          <t>2023/03/11</t>
        </is>
      </c>
      <c r="AE392" s="7" t="inlineStr">
        <is>
          <t>2 SUPERVISOR</t>
        </is>
      </c>
      <c r="AF392" s="7" t="inlineStr">
        <is>
          <t>5 NO SE TIENE ESTE TIPO DE SEGUIMIENTO EN EL CONTRATO</t>
        </is>
      </c>
      <c r="AG392" s="7"/>
      <c r="AH392" s="7"/>
      <c r="AI392" s="7" t="inlineStr">
        <is>
          <t/>
        </is>
      </c>
      <c r="AJ392" s="7" t="inlineStr">
        <is>
          <t/>
        </is>
      </c>
      <c r="AK392" s="7" t="inlineStr">
        <is>
          <t/>
        </is>
      </c>
      <c r="AL392" s="7" t="inlineStr">
        <is>
          <t>3 CÉDULA DE CIUDADANÍA</t>
        </is>
      </c>
      <c r="AM392" s="7" t="n">
        <v>3.6303426E7</v>
      </c>
      <c r="AN392" s="7"/>
      <c r="AO392" s="7" t="inlineStr">
        <is>
          <t/>
        </is>
      </c>
      <c r="AP392" s="7" t="inlineStr">
        <is>
          <t/>
        </is>
      </c>
      <c r="AQ392" s="7" t="inlineStr">
        <is>
          <t>ADRIANA ARIAS HERNANDEZ</t>
        </is>
      </c>
      <c r="AR392" s="7" t="n">
        <v>524.0</v>
      </c>
      <c r="AS392" s="7" t="inlineStr">
        <is>
          <t>3 NO PACTADOS</t>
        </is>
      </c>
      <c r="AT392" s="7" t="n">
        <v>0.0</v>
      </c>
      <c r="AU392" s="7" t="inlineStr">
        <is>
          <t>4 NO SE HA ADICIONADO NI EN VALOR y EN TIEMPO</t>
        </is>
      </c>
      <c r="AV392" s="7" t="n">
        <v>0.0</v>
      </c>
      <c r="AW392" s="7" t="n">
        <v>0.0</v>
      </c>
      <c r="AX392" s="6" t="inlineStr">
        <is>
          <t>2023/03/24</t>
        </is>
      </c>
      <c r="AY392" s="6" t="inlineStr">
        <is>
          <t>2023/09/23</t>
        </is>
      </c>
      <c r="AZ392" s="6" t="inlineStr">
        <is>
          <t/>
        </is>
      </c>
      <c r="BA392" s="7" t="n">
        <v>100.0</v>
      </c>
      <c r="BB392" s="7" t="n">
        <v>0.0</v>
      </c>
      <c r="BC392" s="7" t="n">
        <v>100.0</v>
      </c>
      <c r="BD392" s="7" t="n">
        <v>0.0</v>
      </c>
      <c r="BE392" s="7" t="inlineStr">
        <is>
          <t/>
        </is>
      </c>
    </row>
    <row r="393">
      <c r="A393" s="2" t="n">
        <v>383.0</v>
      </c>
      <c r="B393" t="inlineStr">
        <is>
          <t>FILA_383</t>
        </is>
      </c>
      <c r="C393" s="7" t="inlineStr">
        <is>
          <t/>
        </is>
      </c>
      <c r="D393" s="7" t="inlineStr">
        <is>
          <t/>
        </is>
      </c>
      <c r="E393" s="7" t="inlineStr">
        <is>
          <t>214</t>
        </is>
      </c>
      <c r="F393" s="6" t="inlineStr">
        <is>
          <t>2023/03/27</t>
        </is>
      </c>
      <c r="G393" s="7" t="inlineStr">
        <is>
          <t>CAMILO AUGUSTO AGUDELO PERDOMO</t>
        </is>
      </c>
      <c r="H393" s="7" t="n">
        <v>1.220903E7</v>
      </c>
      <c r="I393" s="7" t="inlineStr">
        <is>
          <t>DIRECTOR GENERAL</t>
        </is>
      </c>
      <c r="J393" s="7" t="inlineStr">
        <is>
          <t>1 PRIMER VEZ</t>
        </is>
      </c>
      <c r="K393" s="7" t="inlineStr">
        <is>
          <t>REALIZAR LA COORDINACIÓN TÉCNICA, ADMINISTRATIVA Y FINANCIERA PARA EL CUMPLIMIENTO DEL ALCANCE DEL PROYECTO DE CIENCIA, TECNOLOGÍA E INNOVACIÓN-CTI DENOMINADO IMPLEMENTACIÓN DEL CENTRO DE CIENCIA -SENDICAM COMO ESTRATEGIA PARA EL RECONOCIMIENTO, CONSERVACIÓN Y APROPIACIÓN SOCIAL DEL PATRIMONIO NATURAL EN LA ZONA CENTRO Y SUR DEL DEPARTAMENTO DEL HUILA. CÓDIGO BPIN 2021000100425</t>
        </is>
      </c>
      <c r="L393" s="7" t="inlineStr">
        <is>
          <t>2 CONTRATACIÓN DIRECTA</t>
        </is>
      </c>
      <c r="M393" s="7" t="inlineStr">
        <is>
          <t>14 PRESTACIÓN DE SERVICIOS</t>
        </is>
      </c>
      <c r="N393" s="7" t="inlineStr">
        <is>
          <t/>
        </is>
      </c>
      <c r="O393" s="7" t="inlineStr">
        <is>
          <t>77101500 Cód. 77101500 - Valoración de impacto medioambiental</t>
        </is>
      </c>
      <c r="P393" s="7" t="inlineStr">
        <is>
          <t>77101500</t>
        </is>
      </c>
      <c r="Q393" s="7" t="n">
        <v>3.4787484E7</v>
      </c>
      <c r="R393" s="7" t="inlineStr">
        <is>
          <t>2 NO</t>
        </is>
      </c>
      <c r="S393" s="7"/>
      <c r="T393" s="7" t="inlineStr">
        <is>
          <t/>
        </is>
      </c>
      <c r="U393" s="7" t="inlineStr">
        <is>
          <t>1 PERSONA NATURAL</t>
        </is>
      </c>
      <c r="V393" s="7" t="inlineStr">
        <is>
          <t>3 CÉDULA DE CIUDADANÍA</t>
        </is>
      </c>
      <c r="W393" s="7" t="n">
        <v>1.079177498E9</v>
      </c>
      <c r="X393" s="7"/>
      <c r="Y393" s="7" t="inlineStr">
        <is>
          <t/>
        </is>
      </c>
      <c r="Z393" s="7" t="inlineStr">
        <is>
          <t/>
        </is>
      </c>
      <c r="AA393" s="7" t="inlineStr">
        <is>
          <t>RONAL ANDRES RODRIGUEZ RIOS</t>
        </is>
      </c>
      <c r="AB393" s="7" t="inlineStr">
        <is>
          <t>6 NO CONSTITUYÓ GARANTÍAS</t>
        </is>
      </c>
      <c r="AC393" s="7" t="inlineStr">
        <is>
          <t>99999998 NO SE DILIGENCIA INFORMACIÓN PARA ESTE FORMULARIO EN ESTE PERÍODO DE REPORTE</t>
        </is>
      </c>
      <c r="AD393" s="6" t="inlineStr">
        <is>
          <t>1900/01/01</t>
        </is>
      </c>
      <c r="AE393" s="7" t="inlineStr">
        <is>
          <t>2 SUPERVISOR</t>
        </is>
      </c>
      <c r="AF393" s="7" t="inlineStr">
        <is>
          <t>5 NO SE TIENE ESTE TIPO DE SEGUIMIENTO EN EL CONTRATO</t>
        </is>
      </c>
      <c r="AG393" s="7"/>
      <c r="AH393" s="7"/>
      <c r="AI393" s="7" t="inlineStr">
        <is>
          <t/>
        </is>
      </c>
      <c r="AJ393" s="7" t="inlineStr">
        <is>
          <t/>
        </is>
      </c>
      <c r="AK393" s="7" t="inlineStr">
        <is>
          <t/>
        </is>
      </c>
      <c r="AL393" s="7" t="inlineStr">
        <is>
          <t>3 CÉDULA DE CIUDADANÍA</t>
        </is>
      </c>
      <c r="AM393" s="7" t="n">
        <v>1.07784863E9</v>
      </c>
      <c r="AN393" s="7"/>
      <c r="AO393" s="7" t="inlineStr">
        <is>
          <t/>
        </is>
      </c>
      <c r="AP393" s="7" t="inlineStr">
        <is>
          <t/>
        </is>
      </c>
      <c r="AQ393" s="7" t="inlineStr">
        <is>
          <t>NIXON FERNELLY CELIS VELA</t>
        </is>
      </c>
      <c r="AR393" s="7" t="n">
        <v>270.0</v>
      </c>
      <c r="AS393" s="7" t="inlineStr">
        <is>
          <t>3 NO PACTADOS</t>
        </is>
      </c>
      <c r="AT393" s="7" t="n">
        <v>0.0</v>
      </c>
      <c r="AU393" s="7" t="inlineStr">
        <is>
          <t>4 NO SE HA ADICIONADO NI EN VALOR y EN TIEMPO</t>
        </is>
      </c>
      <c r="AV393" s="7" t="n">
        <v>0.0</v>
      </c>
      <c r="AW393" s="7" t="n">
        <v>0.0</v>
      </c>
      <c r="AX393" s="6" t="inlineStr">
        <is>
          <t>2023/03/30</t>
        </is>
      </c>
      <c r="AY393" s="6" t="inlineStr">
        <is>
          <t>2023/12/29</t>
        </is>
      </c>
      <c r="AZ393" s="6" t="inlineStr">
        <is>
          <t/>
        </is>
      </c>
      <c r="BA393" s="7" t="n">
        <v>100.0</v>
      </c>
      <c r="BB393" s="7" t="n">
        <v>0.0</v>
      </c>
      <c r="BC393" s="7" t="n">
        <v>100.0</v>
      </c>
      <c r="BD393" s="7" t="n">
        <v>0.0</v>
      </c>
      <c r="BE393" s="7" t="inlineStr">
        <is>
          <t/>
        </is>
      </c>
    </row>
    <row r="394">
      <c r="A394" s="2" t="n">
        <v>384.0</v>
      </c>
      <c r="B394" t="inlineStr">
        <is>
          <t>FILA_384</t>
        </is>
      </c>
      <c r="C394" s="7" t="inlineStr">
        <is>
          <t/>
        </is>
      </c>
      <c r="D394" s="7" t="inlineStr">
        <is>
          <t/>
        </is>
      </c>
      <c r="E394" s="7" t="inlineStr">
        <is>
          <t>215</t>
        </is>
      </c>
      <c r="F394" s="6" t="inlineStr">
        <is>
          <t>2023/03/24</t>
        </is>
      </c>
      <c r="G394" s="7" t="inlineStr">
        <is>
          <t>CAMILO AUGUSTO AGUDELO PERDOMO</t>
        </is>
      </c>
      <c r="H394" s="7" t="n">
        <v>1.220903E7</v>
      </c>
      <c r="I394" s="7" t="inlineStr">
        <is>
          <t>DIRECTOR GENERAL</t>
        </is>
      </c>
      <c r="J394" s="7" t="inlineStr">
        <is>
          <t>1 PRIMER VEZ</t>
        </is>
      </c>
      <c r="K394" s="7" t="inlineStr">
        <is>
          <t>PRESTACIÓN DE SERVICIOS PROFESIONALES A LA CORPORACIÓN AUTÓNOMA REGIONAL DEL ALTO MAGDALENA, EN LA JURISDICCIÓN DE LA DIRECCIÓN TERRITORIAL OCCIDENTE, EN EL DESARROLLO DE ACCIONES RELACIONADAS CON LA GESTIÓN DE ACTIVIDADES PARA EL CUMPLIMIENTO DEL ÍNDICE DE EVALUACIÓN Y DESEMPEÑO INSTITUCIONAL – IEDI, VIGENCIA 2023 EN CUMPLIMIENTO DE LA POLÍTICA NACIONAL PARA LA GESTIÓN INTEGRAL DEL RECU</t>
        </is>
      </c>
      <c r="L394" s="7" t="inlineStr">
        <is>
          <t>2 CONTRATACIÓN DIRECTA</t>
        </is>
      </c>
      <c r="M394" s="7" t="inlineStr">
        <is>
          <t>14 PRESTACIÓN DE SERVICIOS</t>
        </is>
      </c>
      <c r="N394" s="7" t="inlineStr">
        <is>
          <t/>
        </is>
      </c>
      <c r="O394" s="7" t="inlineStr">
        <is>
          <t>80111600 Cód. 80111600 - Servicios de personal temporal</t>
        </is>
      </c>
      <c r="P394" s="7" t="inlineStr">
        <is>
          <t>80111607</t>
        </is>
      </c>
      <c r="Q394" s="7" t="n">
        <v>3.6E7</v>
      </c>
      <c r="R394" s="7" t="inlineStr">
        <is>
          <t>2 NO</t>
        </is>
      </c>
      <c r="S394" s="7"/>
      <c r="T394" s="7" t="inlineStr">
        <is>
          <t/>
        </is>
      </c>
      <c r="U394" s="7" t="inlineStr">
        <is>
          <t>1 PERSONA NATURAL</t>
        </is>
      </c>
      <c r="V394" s="7" t="inlineStr">
        <is>
          <t>3 CÉDULA DE CIUDADANÍA</t>
        </is>
      </c>
      <c r="W394" s="7" t="n">
        <v>1.075267398E9</v>
      </c>
      <c r="X394" s="7"/>
      <c r="Y394" s="7" t="inlineStr">
        <is>
          <t/>
        </is>
      </c>
      <c r="Z394" s="7" t="inlineStr">
        <is>
          <t/>
        </is>
      </c>
      <c r="AA394" s="7" t="inlineStr">
        <is>
          <t>ADRIANA SOFIA BALENZUELA SANTOS</t>
        </is>
      </c>
      <c r="AB394" s="7" t="inlineStr">
        <is>
          <t>6 NO CONSTITUYÓ GARANTÍAS</t>
        </is>
      </c>
      <c r="AC394" s="7" t="inlineStr">
        <is>
          <t>99999998 NO SE DILIGENCIA INFORMACIÓN PARA ESTE FORMULARIO EN ESTE PERÍODO DE REPORTE</t>
        </is>
      </c>
      <c r="AD394" s="6" t="inlineStr">
        <is>
          <t>1900/01/01</t>
        </is>
      </c>
      <c r="AE394" s="7" t="inlineStr">
        <is>
          <t>2 SUPERVISOR</t>
        </is>
      </c>
      <c r="AF394" s="7" t="inlineStr">
        <is>
          <t>5 NO SE TIENE ESTE TIPO DE SEGUIMIENTO EN EL CONTRATO</t>
        </is>
      </c>
      <c r="AG394" s="7"/>
      <c r="AH394" s="7"/>
      <c r="AI394" s="7" t="inlineStr">
        <is>
          <t/>
        </is>
      </c>
      <c r="AJ394" s="7" t="inlineStr">
        <is>
          <t/>
        </is>
      </c>
      <c r="AK394" s="7" t="inlineStr">
        <is>
          <t/>
        </is>
      </c>
      <c r="AL394" s="7" t="inlineStr">
        <is>
          <t>3 CÉDULA DE CIUDADANÍA</t>
        </is>
      </c>
      <c r="AM394" s="7" t="n">
        <v>7694587.0</v>
      </c>
      <c r="AN394" s="7"/>
      <c r="AO394" s="7" t="inlineStr">
        <is>
          <t/>
        </is>
      </c>
      <c r="AP394" s="7" t="inlineStr">
        <is>
          <t/>
        </is>
      </c>
      <c r="AQ394" s="7" t="inlineStr">
        <is>
          <t>JAVIER CARDOZO GUTIERREZ</t>
        </is>
      </c>
      <c r="AR394" s="7" t="n">
        <v>270.0</v>
      </c>
      <c r="AS394" s="7" t="inlineStr">
        <is>
          <t>3 NO PACTADOS</t>
        </is>
      </c>
      <c r="AT394" s="7" t="n">
        <v>0.0</v>
      </c>
      <c r="AU394" s="7" t="inlineStr">
        <is>
          <t>4 NO SE HA ADICIONADO NI EN VALOR y EN TIEMPO</t>
        </is>
      </c>
      <c r="AV394" s="7" t="n">
        <v>0.0</v>
      </c>
      <c r="AW394" s="7" t="n">
        <v>0.0</v>
      </c>
      <c r="AX394" s="6" t="inlineStr">
        <is>
          <t>2023/03/29</t>
        </is>
      </c>
      <c r="AY394" s="6" t="inlineStr">
        <is>
          <t>2023/12/24</t>
        </is>
      </c>
      <c r="AZ394" s="6" t="inlineStr">
        <is>
          <t/>
        </is>
      </c>
      <c r="BA394" s="7" t="n">
        <v>100.0</v>
      </c>
      <c r="BB394" s="7" t="n">
        <v>0.0</v>
      </c>
      <c r="BC394" s="7" t="n">
        <v>100.0</v>
      </c>
      <c r="BD394" s="7" t="n">
        <v>0.0</v>
      </c>
      <c r="BE394" s="7" t="inlineStr">
        <is>
          <t/>
        </is>
      </c>
    </row>
    <row r="395">
      <c r="A395" s="2" t="n">
        <v>385.0</v>
      </c>
      <c r="B395" t="inlineStr">
        <is>
          <t>FILA_385</t>
        </is>
      </c>
      <c r="C395" s="7" t="inlineStr">
        <is>
          <t/>
        </is>
      </c>
      <c r="D395" s="7" t="inlineStr">
        <is>
          <t/>
        </is>
      </c>
      <c r="E395" s="7" t="inlineStr">
        <is>
          <t>216</t>
        </is>
      </c>
      <c r="F395" s="6" t="inlineStr">
        <is>
          <t>2023/03/27</t>
        </is>
      </c>
      <c r="G395" s="7" t="inlineStr">
        <is>
          <t>CAMILO AUGUSTO AGUDELO PERDOMO</t>
        </is>
      </c>
      <c r="H395" s="7" t="n">
        <v>1.220903E7</v>
      </c>
      <c r="I395" s="7" t="inlineStr">
        <is>
          <t>DIRECTOR GENERAL</t>
        </is>
      </c>
      <c r="J395" s="7" t="inlineStr">
        <is>
          <t>1 PRIMER VEZ</t>
        </is>
      </c>
      <c r="K395" s="7" t="inlineStr">
        <is>
          <t>PRESTACION DE SERVICIOS PROFESIONALES A LA CORPORACION AUTONOMA REGIONAL DEL ALTO MAGDALENA (CAM), PARA APOYO JURIDICO Y GARANTIA DEL ACCESO PARA PARTICIPACION COMUNITARIA Y A LA INFORMACION AMBIENTAL DENTRO DE LOS PARÁMETROS ESTABLECIDOS EN LA LEY 2273 DE 2022, ASÍ COMO EN LA SOLUCIÓN Y MEDIACIÓN DE CONFLICTOS QUE SE ORIGINEN EN EL MARCO DE EJECUCIÓN DEL PLAN DE ORDENACIÓN Y MANEJO DE L</t>
        </is>
      </c>
      <c r="L395" s="7" t="inlineStr">
        <is>
          <t>2 CONTRATACIÓN DIRECTA</t>
        </is>
      </c>
      <c r="M395" s="7" t="inlineStr">
        <is>
          <t>14 PRESTACIÓN DE SERVICIOS</t>
        </is>
      </c>
      <c r="N395" s="7" t="inlineStr">
        <is>
          <t/>
        </is>
      </c>
      <c r="O395" s="7" t="inlineStr">
        <is>
          <t>80131500 Cód. 80131500 - Arrendamiento o alquiler de propiedades o edificios</t>
        </is>
      </c>
      <c r="P395" s="7" t="inlineStr">
        <is>
          <t>80131502</t>
        </is>
      </c>
      <c r="Q395" s="7" t="n">
        <v>6.0E7</v>
      </c>
      <c r="R395" s="7" t="inlineStr">
        <is>
          <t>2 NO</t>
        </is>
      </c>
      <c r="S395" s="7"/>
      <c r="T395" s="7" t="inlineStr">
        <is>
          <t/>
        </is>
      </c>
      <c r="U395" s="7" t="inlineStr">
        <is>
          <t>1 PERSONA NATURAL</t>
        </is>
      </c>
      <c r="V395" s="7" t="inlineStr">
        <is>
          <t>3 CÉDULA DE CIUDADANÍA</t>
        </is>
      </c>
      <c r="W395" s="7" t="n">
        <v>1.075212897E9</v>
      </c>
      <c r="X395" s="7"/>
      <c r="Y395" s="7" t="inlineStr">
        <is>
          <t/>
        </is>
      </c>
      <c r="Z395" s="7" t="inlineStr">
        <is>
          <t/>
        </is>
      </c>
      <c r="AA395" s="7" t="inlineStr">
        <is>
          <t>MARTHA LUCIA VEGA GUTIERREZ</t>
        </is>
      </c>
      <c r="AB395" s="7" t="inlineStr">
        <is>
          <t>6 NO CONSTITUYÓ GARANTÍAS</t>
        </is>
      </c>
      <c r="AC395" s="7" t="inlineStr">
        <is>
          <t>99999998 NO SE DILIGENCIA INFORMACIÓN PARA ESTE FORMULARIO EN ESTE PERÍODO DE REPORTE</t>
        </is>
      </c>
      <c r="AD395" s="6" t="inlineStr">
        <is>
          <t>1900/01/01</t>
        </is>
      </c>
      <c r="AE395" s="7" t="inlineStr">
        <is>
          <t>2 SUPERVISOR</t>
        </is>
      </c>
      <c r="AF395" s="7" t="inlineStr">
        <is>
          <t>5 NO SE TIENE ESTE TIPO DE SEGUIMIENTO EN EL CONTRATO</t>
        </is>
      </c>
      <c r="AG395" s="7"/>
      <c r="AH395" s="7"/>
      <c r="AI395" s="7" t="inlineStr">
        <is>
          <t/>
        </is>
      </c>
      <c r="AJ395" s="7" t="inlineStr">
        <is>
          <t/>
        </is>
      </c>
      <c r="AK395" s="7" t="inlineStr">
        <is>
          <t/>
        </is>
      </c>
      <c r="AL395" s="7" t="inlineStr">
        <is>
          <t>3 CÉDULA DE CIUDADANÍA</t>
        </is>
      </c>
      <c r="AM395" s="7" t="n">
        <v>1.07784863E9</v>
      </c>
      <c r="AN395" s="7"/>
      <c r="AO395" s="7" t="inlineStr">
        <is>
          <t/>
        </is>
      </c>
      <c r="AP395" s="7" t="inlineStr">
        <is>
          <t/>
        </is>
      </c>
      <c r="AQ395" s="7" t="inlineStr">
        <is>
          <t>NIXON FERNELLY CELIS VELA</t>
        </is>
      </c>
      <c r="AR395" s="7" t="n">
        <v>300.0</v>
      </c>
      <c r="AS395" s="7" t="inlineStr">
        <is>
          <t>3 NO PACTADOS</t>
        </is>
      </c>
      <c r="AT395" s="7" t="n">
        <v>0.0</v>
      </c>
      <c r="AU395" s="7" t="inlineStr">
        <is>
          <t>4 NO SE HA ADICIONADO NI EN VALOR y EN TIEMPO</t>
        </is>
      </c>
      <c r="AV395" s="7" t="n">
        <v>0.0</v>
      </c>
      <c r="AW395" s="7" t="n">
        <v>0.0</v>
      </c>
      <c r="AX395" s="6" t="inlineStr">
        <is>
          <t>2023/03/29</t>
        </is>
      </c>
      <c r="AY395" s="6" t="inlineStr">
        <is>
          <t>2024/01/28</t>
        </is>
      </c>
      <c r="AZ395" s="6" t="inlineStr">
        <is>
          <t/>
        </is>
      </c>
      <c r="BA395" s="7" t="n">
        <v>100.0</v>
      </c>
      <c r="BB395" s="7" t="n">
        <v>0.0</v>
      </c>
      <c r="BC395" s="7" t="n">
        <v>100.0</v>
      </c>
      <c r="BD395" s="7" t="n">
        <v>0.0</v>
      </c>
      <c r="BE395" s="7" t="inlineStr">
        <is>
          <t/>
        </is>
      </c>
    </row>
    <row r="396">
      <c r="A396" s="2" t="n">
        <v>386.0</v>
      </c>
      <c r="B396" t="inlineStr">
        <is>
          <t>FILA_386</t>
        </is>
      </c>
      <c r="C396" s="7" t="inlineStr">
        <is>
          <t/>
        </is>
      </c>
      <c r="D396" s="7" t="inlineStr">
        <is>
          <t/>
        </is>
      </c>
      <c r="E396" s="7" t="inlineStr">
        <is>
          <t>217</t>
        </is>
      </c>
      <c r="F396" s="6" t="inlineStr">
        <is>
          <t>2023/03/28</t>
        </is>
      </c>
      <c r="G396" s="7" t="inlineStr">
        <is>
          <t>CAMILO AUGUSTO AGUDELO PERDOMO</t>
        </is>
      </c>
      <c r="H396" s="7" t="n">
        <v>1.220903E7</v>
      </c>
      <c r="I396" s="7" t="inlineStr">
        <is>
          <t>DIRECTOR GENERAL</t>
        </is>
      </c>
      <c r="J396" s="7" t="inlineStr">
        <is>
          <t>1 PRIMER VEZ</t>
        </is>
      </c>
      <c r="K396" s="7" t="inlineStr">
        <is>
          <t>ARRENDAMIENTO DEL INMUEBLE UBICADO EN LA CARRERA 12E No. 10B – 09 UBICADA EN EL BARRIO VILLA DEL CAMBIS, EN EL CASCO URBANO DEL MUNICIPIO DE LA PLATA (H) DESTINADO PARA EL FUNCIONAMIENTO ADMINISTRATIVO Y BODEGA DE ALMACENAMIENTO DE LA DIRECCIÓN TERRITORIAL OCCIDENTE DE LA CAM</t>
        </is>
      </c>
      <c r="L396" s="7" t="inlineStr">
        <is>
          <t>2 CONTRATACIÓN DIRECTA</t>
        </is>
      </c>
      <c r="M396" s="7" t="inlineStr">
        <is>
          <t>14 PRESTACIÓN DE SERVICIOS</t>
        </is>
      </c>
      <c r="N396" s="7" t="inlineStr">
        <is>
          <t/>
        </is>
      </c>
      <c r="O396" s="7" t="inlineStr">
        <is>
          <t>80101600 Cód. 80101600 - Gestión de proyectos</t>
        </is>
      </c>
      <c r="P396" s="7" t="inlineStr">
        <is>
          <t>80101604</t>
        </is>
      </c>
      <c r="Q396" s="7" t="n">
        <v>4.5E7</v>
      </c>
      <c r="R396" s="7" t="inlineStr">
        <is>
          <t>2 NO</t>
        </is>
      </c>
      <c r="S396" s="7"/>
      <c r="T396" s="7" t="inlineStr">
        <is>
          <t/>
        </is>
      </c>
      <c r="U396" s="7" t="inlineStr">
        <is>
          <t>1 PERSONA NATURAL</t>
        </is>
      </c>
      <c r="V396" s="7" t="inlineStr">
        <is>
          <t>3 CÉDULA DE CIUDADANÍA</t>
        </is>
      </c>
      <c r="W396" s="7" t="n">
        <v>3.629493E7</v>
      </c>
      <c r="X396" s="7"/>
      <c r="Y396" s="7" t="inlineStr">
        <is>
          <t/>
        </is>
      </c>
      <c r="Z396" s="7" t="inlineStr">
        <is>
          <t/>
        </is>
      </c>
      <c r="AA396" s="7" t="inlineStr">
        <is>
          <t>YAMILETH ORTEGA CALDERON</t>
        </is>
      </c>
      <c r="AB396" s="7" t="inlineStr">
        <is>
          <t>6 NO CONSTITUYÓ GARANTÍAS</t>
        </is>
      </c>
      <c r="AC396" s="7" t="inlineStr">
        <is>
          <t>99999998 NO SE DILIGENCIA INFORMACIÓN PARA ESTE FORMULARIO EN ESTE PERÍODO DE REPORTE</t>
        </is>
      </c>
      <c r="AD396" s="6" t="inlineStr">
        <is>
          <t>1900/01/01</t>
        </is>
      </c>
      <c r="AE396" s="7" t="inlineStr">
        <is>
          <t>2 SUPERVISOR</t>
        </is>
      </c>
      <c r="AF396" s="7" t="inlineStr">
        <is>
          <t>5 NO SE TIENE ESTE TIPO DE SEGUIMIENTO EN EL CONTRATO</t>
        </is>
      </c>
      <c r="AG396" s="7"/>
      <c r="AH396" s="7"/>
      <c r="AI396" s="7" t="inlineStr">
        <is>
          <t/>
        </is>
      </c>
      <c r="AJ396" s="7" t="inlineStr">
        <is>
          <t/>
        </is>
      </c>
      <c r="AK396" s="7" t="inlineStr">
        <is>
          <t/>
        </is>
      </c>
      <c r="AL396" s="7" t="inlineStr">
        <is>
          <t>3 CÉDULA DE CIUDADANÍA</t>
        </is>
      </c>
      <c r="AM396" s="7" t="n">
        <v>1.211483E7</v>
      </c>
      <c r="AN396" s="7"/>
      <c r="AO396" s="7" t="inlineStr">
        <is>
          <t/>
        </is>
      </c>
      <c r="AP396" s="7" t="inlineStr">
        <is>
          <t/>
        </is>
      </c>
      <c r="AQ396" s="7" t="inlineStr">
        <is>
          <t>FREDY ALBERTO ANTURI VIDARTE</t>
        </is>
      </c>
      <c r="AR396" s="7" t="n">
        <v>270.0</v>
      </c>
      <c r="AS396" s="7" t="inlineStr">
        <is>
          <t>3 NO PACTADOS</t>
        </is>
      </c>
      <c r="AT396" s="7" t="n">
        <v>0.0</v>
      </c>
      <c r="AU396" s="7" t="inlineStr">
        <is>
          <t>4 NO SE HA ADICIONADO NI EN VALOR y EN TIEMPO</t>
        </is>
      </c>
      <c r="AV396" s="7" t="n">
        <v>0.0</v>
      </c>
      <c r="AW396" s="7" t="n">
        <v>0.0</v>
      </c>
      <c r="AX396" s="6" t="inlineStr">
        <is>
          <t>2023/04/10</t>
        </is>
      </c>
      <c r="AY396" s="6" t="inlineStr">
        <is>
          <t>2023/12/30</t>
        </is>
      </c>
      <c r="AZ396" s="6" t="inlineStr">
        <is>
          <t/>
        </is>
      </c>
      <c r="BA396" s="7" t="n">
        <v>100.0</v>
      </c>
      <c r="BB396" s="7" t="n">
        <v>0.0</v>
      </c>
      <c r="BC396" s="7" t="n">
        <v>100.0</v>
      </c>
      <c r="BD396" s="7" t="n">
        <v>0.0</v>
      </c>
      <c r="BE396" s="7" t="inlineStr">
        <is>
          <t/>
        </is>
      </c>
    </row>
    <row r="397">
      <c r="A397" s="2" t="n">
        <v>387.0</v>
      </c>
      <c r="B397" t="inlineStr">
        <is>
          <t>FILA_387</t>
        </is>
      </c>
      <c r="C397" s="7" t="inlineStr">
        <is>
          <t/>
        </is>
      </c>
      <c r="D397" s="7" t="inlineStr">
        <is>
          <t/>
        </is>
      </c>
      <c r="E397" s="7" t="inlineStr">
        <is>
          <t>218</t>
        </is>
      </c>
      <c r="F397" s="6" t="inlineStr">
        <is>
          <t>2023/03/29</t>
        </is>
      </c>
      <c r="G397" s="7" t="inlineStr">
        <is>
          <t>CAMILO AUGUSTO AGUDELO PERDOMO</t>
        </is>
      </c>
      <c r="H397" s="7" t="n">
        <v>1.220903E7</v>
      </c>
      <c r="I397" s="7" t="inlineStr">
        <is>
          <t>DIRECTOR GENERAL</t>
        </is>
      </c>
      <c r="J397" s="7" t="inlineStr">
        <is>
          <t>1 PRIMER VEZ</t>
        </is>
      </c>
      <c r="K397" s="7" t="inlineStr">
        <is>
          <t>PRESTACIÓN DE SERVICIOS PROFESIONALES A LA SUPERVISIÓN EN EL SEGUIMIENTO Y ACOMPAÑAMIENTO A LAS ACCIONES DE IMPLEMENTACIÓN DE LOS INSTRUMENTOS DE PLANIFICACIÓN DEL PLAN DE ORDENACIÓN Y MANEJO DE LA CUENCA HIDROGRÁFICA DEL POMCA RÍO GUARAPAS, VIGENCIA 2023.</t>
        </is>
      </c>
      <c r="L397" s="7" t="inlineStr">
        <is>
          <t>2 CONTRATACIÓN DIRECTA</t>
        </is>
      </c>
      <c r="M397" s="7" t="inlineStr">
        <is>
          <t>14 PRESTACIÓN DE SERVICIOS</t>
        </is>
      </c>
      <c r="N397" s="7" t="inlineStr">
        <is>
          <t/>
        </is>
      </c>
      <c r="O397" s="7" t="inlineStr">
        <is>
          <t>77101500 Cód. 77101500 - Valoración de impacto medioambiental</t>
        </is>
      </c>
      <c r="P397" s="7" t="inlineStr">
        <is>
          <t>77101500</t>
        </is>
      </c>
      <c r="Q397" s="7" t="n">
        <v>3.4787484E7</v>
      </c>
      <c r="R397" s="7" t="inlineStr">
        <is>
          <t>2 NO</t>
        </is>
      </c>
      <c r="S397" s="7"/>
      <c r="T397" s="7" t="inlineStr">
        <is>
          <t/>
        </is>
      </c>
      <c r="U397" s="7" t="inlineStr">
        <is>
          <t>1 PERSONA NATURAL</t>
        </is>
      </c>
      <c r="V397" s="7" t="inlineStr">
        <is>
          <t>3 CÉDULA DE CIUDADANÍA</t>
        </is>
      </c>
      <c r="W397" s="7" t="n">
        <v>1.079185037E9</v>
      </c>
      <c r="X397" s="7"/>
      <c r="Y397" s="7" t="inlineStr">
        <is>
          <t/>
        </is>
      </c>
      <c r="Z397" s="7" t="inlineStr">
        <is>
          <t/>
        </is>
      </c>
      <c r="AA397" s="7" t="inlineStr">
        <is>
          <t>LILIANA ANDREA RIOS LOSADA</t>
        </is>
      </c>
      <c r="AB397" s="7" t="inlineStr">
        <is>
          <t>6 NO CONSTITUYÓ GARANTÍAS</t>
        </is>
      </c>
      <c r="AC397" s="7" t="inlineStr">
        <is>
          <t>99999998 NO SE DILIGENCIA INFORMACIÓN PARA ESTE FORMULARIO EN ESTE PERÍODO DE REPORTE</t>
        </is>
      </c>
      <c r="AD397" s="6" t="inlineStr">
        <is>
          <t>1900/01/01</t>
        </is>
      </c>
      <c r="AE397" s="7" t="inlineStr">
        <is>
          <t>2 SUPERVISOR</t>
        </is>
      </c>
      <c r="AF397" s="7" t="inlineStr">
        <is>
          <t>5 NO SE TIENE ESTE TIPO DE SEGUIMIENTO EN EL CONTRATO</t>
        </is>
      </c>
      <c r="AG397" s="7"/>
      <c r="AH397" s="7"/>
      <c r="AI397" s="7" t="inlineStr">
        <is>
          <t/>
        </is>
      </c>
      <c r="AJ397" s="7" t="inlineStr">
        <is>
          <t/>
        </is>
      </c>
      <c r="AK397" s="7" t="inlineStr">
        <is>
          <t/>
        </is>
      </c>
      <c r="AL397" s="7" t="inlineStr">
        <is>
          <t>3 CÉDULA DE CIUDADANÍA</t>
        </is>
      </c>
      <c r="AM397" s="7" t="n">
        <v>4940630.0</v>
      </c>
      <c r="AN397" s="7"/>
      <c r="AO397" s="7" t="inlineStr">
        <is>
          <t/>
        </is>
      </c>
      <c r="AP397" s="7" t="inlineStr">
        <is>
          <t/>
        </is>
      </c>
      <c r="AQ397" s="7" t="inlineStr">
        <is>
          <t>HUBERNEY ALVARADO NUÑEZ</t>
        </is>
      </c>
      <c r="AR397" s="7" t="n">
        <v>270.0</v>
      </c>
      <c r="AS397" s="7" t="inlineStr">
        <is>
          <t>3 NO PACTADOS</t>
        </is>
      </c>
      <c r="AT397" s="7" t="n">
        <v>0.0</v>
      </c>
      <c r="AU397" s="7" t="inlineStr">
        <is>
          <t>4 NO SE HA ADICIONADO NI EN VALOR y EN TIEMPO</t>
        </is>
      </c>
      <c r="AV397" s="7" t="n">
        <v>0.0</v>
      </c>
      <c r="AW397" s="7" t="n">
        <v>0.0</v>
      </c>
      <c r="AX397" s="6" t="inlineStr">
        <is>
          <t>2023/03/30</t>
        </is>
      </c>
      <c r="AY397" s="6" t="inlineStr">
        <is>
          <t>2023/12/29</t>
        </is>
      </c>
      <c r="AZ397" s="6" t="inlineStr">
        <is>
          <t/>
        </is>
      </c>
      <c r="BA397" s="7" t="n">
        <v>100.0</v>
      </c>
      <c r="BB397" s="7" t="n">
        <v>0.0</v>
      </c>
      <c r="BC397" s="7" t="n">
        <v>100.0</v>
      </c>
      <c r="BD397" s="7" t="n">
        <v>0.0</v>
      </c>
      <c r="BE397" s="7" t="inlineStr">
        <is>
          <t/>
        </is>
      </c>
    </row>
    <row r="398">
      <c r="A398" s="2" t="n">
        <v>388.0</v>
      </c>
      <c r="B398" t="inlineStr">
        <is>
          <t>FILA_388</t>
        </is>
      </c>
      <c r="C398" s="7" t="inlineStr">
        <is>
          <t/>
        </is>
      </c>
      <c r="D398" s="7" t="inlineStr">
        <is>
          <t/>
        </is>
      </c>
      <c r="E398" s="7" t="inlineStr">
        <is>
          <t>219</t>
        </is>
      </c>
      <c r="F398" s="6" t="inlineStr">
        <is>
          <t>2023/03/29</t>
        </is>
      </c>
      <c r="G398" s="7" t="inlineStr">
        <is>
          <t>CAMILO AUGUSTO AGUDELO PERDOMO</t>
        </is>
      </c>
      <c r="H398" s="7" t="n">
        <v>1.220903E7</v>
      </c>
      <c r="I398" s="7" t="inlineStr">
        <is>
          <t>DIRECTOR GENERAL</t>
        </is>
      </c>
      <c r="J398" s="7" t="inlineStr">
        <is>
          <t>1 PRIMER VEZ</t>
        </is>
      </c>
      <c r="K398" s="7" t="inlineStr">
        <is>
          <t>PRESTACIÓN DE SERVICIOS PROFESIONALES A LA SUBDIRECCIÓN DE REGULACIÓN Y CALIDAD AMBIENTAL DE LA CAM, EN EL DESARROLLO DE ACTIVIDADES DE SEGUIMIENTO Y MONITOREO AMBIENTAL AL USO DE LAS FUENTES HÍDRICAS SUPERFICIALES Y ACOMPAÑAMIENTO EN EL REGISTRO Y/O ACTUALIZACIÓN DE LOS ACTOS ADMINISTRATIVOS EN LOS APLICATIVOS DE AUTORIDAD AMBIENTAL Y GESTIÓN DOCUMENTAL Y COMPILACIÓN DE INFORMACIÓN PARA</t>
        </is>
      </c>
      <c r="L398" s="7" t="inlineStr">
        <is>
          <t>2 CONTRATACIÓN DIRECTA</t>
        </is>
      </c>
      <c r="M398" s="7" t="inlineStr">
        <is>
          <t>14 PRESTACIÓN DE SERVICIOS</t>
        </is>
      </c>
      <c r="N398" s="7" t="inlineStr">
        <is>
          <t/>
        </is>
      </c>
      <c r="O398" s="7" t="inlineStr">
        <is>
          <t>80111600 Cód. 80111600 - Servicios de personal temporal</t>
        </is>
      </c>
      <c r="P398" s="7" t="inlineStr">
        <is>
          <t>80111600</t>
        </is>
      </c>
      <c r="Q398" s="7" t="n">
        <v>3.455017E7</v>
      </c>
      <c r="R398" s="7" t="inlineStr">
        <is>
          <t>2 NO</t>
        </is>
      </c>
      <c r="S398" s="7"/>
      <c r="T398" s="7" t="inlineStr">
        <is>
          <t/>
        </is>
      </c>
      <c r="U398" s="7" t="inlineStr">
        <is>
          <t>1 PERSONA NATURAL</t>
        </is>
      </c>
      <c r="V398" s="7" t="inlineStr">
        <is>
          <t>3 CÉDULA DE CIUDADANÍA</t>
        </is>
      </c>
      <c r="W398" s="7" t="n">
        <v>1.081513895E9</v>
      </c>
      <c r="X398" s="7"/>
      <c r="Y398" s="7" t="inlineStr">
        <is>
          <t/>
        </is>
      </c>
      <c r="Z398" s="7" t="inlineStr">
        <is>
          <t/>
        </is>
      </c>
      <c r="AA398" s="7" t="inlineStr">
        <is>
          <t>MIGUEL GERARDO NUÑEZ MOLINARES</t>
        </is>
      </c>
      <c r="AB398" s="7" t="inlineStr">
        <is>
          <t>6 NO CONSTITUYÓ GARANTÍAS</t>
        </is>
      </c>
      <c r="AC398" s="7" t="inlineStr">
        <is>
          <t>99999998 NO SE DILIGENCIA INFORMACIÓN PARA ESTE FORMULARIO EN ESTE PERÍODO DE REPORTE</t>
        </is>
      </c>
      <c r="AD398" s="6" t="inlineStr">
        <is>
          <t>1900/01/01</t>
        </is>
      </c>
      <c r="AE398" s="7" t="inlineStr">
        <is>
          <t>2 SUPERVISOR</t>
        </is>
      </c>
      <c r="AF398" s="7" t="inlineStr">
        <is>
          <t>5 NO SE TIENE ESTE TIPO DE SEGUIMIENTO EN EL CONTRATO</t>
        </is>
      </c>
      <c r="AG398" s="7"/>
      <c r="AH398" s="7"/>
      <c r="AI398" s="7" t="inlineStr">
        <is>
          <t/>
        </is>
      </c>
      <c r="AJ398" s="7" t="inlineStr">
        <is>
          <t/>
        </is>
      </c>
      <c r="AK398" s="7" t="inlineStr">
        <is>
          <t/>
        </is>
      </c>
      <c r="AL398" s="7" t="inlineStr">
        <is>
          <t>3 CÉDULA DE CIUDADANÍA</t>
        </is>
      </c>
      <c r="AM398" s="7" t="n">
        <v>1.2137689E7</v>
      </c>
      <c r="AN398" s="7"/>
      <c r="AO398" s="7" t="inlineStr">
        <is>
          <t/>
        </is>
      </c>
      <c r="AP398" s="7" t="inlineStr">
        <is>
          <t/>
        </is>
      </c>
      <c r="AQ398" s="7" t="inlineStr">
        <is>
          <t>RODRIGO GONZALEZ CARRERA</t>
        </is>
      </c>
      <c r="AR398" s="7" t="n">
        <v>285.0</v>
      </c>
      <c r="AS398" s="7" t="inlineStr">
        <is>
          <t>3 NO PACTADOS</t>
        </is>
      </c>
      <c r="AT398" s="7" t="n">
        <v>0.0</v>
      </c>
      <c r="AU398" s="7" t="inlineStr">
        <is>
          <t>4 NO SE HA ADICIONADO NI EN VALOR y EN TIEMPO</t>
        </is>
      </c>
      <c r="AV398" s="7" t="n">
        <v>0.0</v>
      </c>
      <c r="AW398" s="7" t="n">
        <v>0.0</v>
      </c>
      <c r="AX398" s="6" t="inlineStr">
        <is>
          <t>2023/03/30</t>
        </is>
      </c>
      <c r="AY398" s="6" t="inlineStr">
        <is>
          <t>2023/12/30</t>
        </is>
      </c>
      <c r="AZ398" s="6" t="inlineStr">
        <is>
          <t/>
        </is>
      </c>
      <c r="BA398" s="7" t="n">
        <v>100.0</v>
      </c>
      <c r="BB398" s="7" t="n">
        <v>0.0</v>
      </c>
      <c r="BC398" s="7" t="n">
        <v>100.0</v>
      </c>
      <c r="BD398" s="7" t="n">
        <v>0.0</v>
      </c>
      <c r="BE398" s="7" t="inlineStr">
        <is>
          <t/>
        </is>
      </c>
    </row>
    <row r="399">
      <c r="A399" s="2" t="n">
        <v>389.0</v>
      </c>
      <c r="B399" t="inlineStr">
        <is>
          <t>FILA_389</t>
        </is>
      </c>
      <c r="C399" s="7" t="inlineStr">
        <is>
          <t/>
        </is>
      </c>
      <c r="D399" s="7" t="inlineStr">
        <is>
          <t/>
        </is>
      </c>
      <c r="E399" s="7" t="inlineStr">
        <is>
          <t>220</t>
        </is>
      </c>
      <c r="F399" s="6" t="inlineStr">
        <is>
          <t>2023/03/30</t>
        </is>
      </c>
      <c r="G399" s="7" t="inlineStr">
        <is>
          <t>CAMILO AUGUSTO AGUDELO PERDOMO</t>
        </is>
      </c>
      <c r="H399" s="7" t="n">
        <v>1.220903E7</v>
      </c>
      <c r="I399" s="7" t="inlineStr">
        <is>
          <t>DIRECTOR GENERAL</t>
        </is>
      </c>
      <c r="J399" s="7" t="inlineStr">
        <is>
          <t>1 PRIMER VEZ</t>
        </is>
      </c>
      <c r="K399" s="7" t="inlineStr">
        <is>
          <t>PRESTACIÓN DE SERVICIOS PROFESIONALES COMO ABOGADO DE LA DIRECCIÓN TERRITORIAL CENTRO DE LA CAM, PARA EL SOPORTE LEGAL REQUERIDO EN LOS PROCESOS SANCIONATORIOS, EN LICENCIAS Y PERMISOS AMBIENTALES, EN APLICACIÓN DE LA LEY 1333 DE 2009, EL DECRETO 1076 DE 2015, Y DEMÁS NORMAS COMPLEMENTARIAS VIGENTES.</t>
        </is>
      </c>
      <c r="L399" s="7" t="inlineStr">
        <is>
          <t>5 MÍNIMA CUANTÍA</t>
        </is>
      </c>
      <c r="M399" s="7" t="inlineStr">
        <is>
          <t>14 PRESTACIÓN DE SERVICIOS</t>
        </is>
      </c>
      <c r="N399" s="7" t="inlineStr">
        <is>
          <t/>
        </is>
      </c>
      <c r="O399" s="7" t="inlineStr">
        <is>
          <t>76121900 Cód. 76121900 - Eliminación de residuos peligrosos</t>
        </is>
      </c>
      <c r="P399" s="7" t="inlineStr">
        <is>
          <t>76121900</t>
        </is>
      </c>
      <c r="Q399" s="7" t="n">
        <v>2450000.0</v>
      </c>
      <c r="R399" s="7" t="inlineStr">
        <is>
          <t>2 NO</t>
        </is>
      </c>
      <c r="S399" s="7"/>
      <c r="T399" s="7" t="inlineStr">
        <is>
          <t/>
        </is>
      </c>
      <c r="U399" s="7" t="inlineStr">
        <is>
          <t>2 PERSONA JURÍDICA</t>
        </is>
      </c>
      <c r="V399" s="7" t="inlineStr">
        <is>
          <t>1 NIT</t>
        </is>
      </c>
      <c r="W399" s="7"/>
      <c r="X399" s="7" t="n">
        <v>8.13005241E8</v>
      </c>
      <c r="Y399" s="7" t="inlineStr">
        <is>
          <t>1 DV 0</t>
        </is>
      </c>
      <c r="Z399" s="7" t="inlineStr">
        <is>
          <t/>
        </is>
      </c>
      <c r="AA399" s="7" t="inlineStr">
        <is>
          <t>INCIHUILA</t>
        </is>
      </c>
      <c r="AB399" s="7" t="inlineStr">
        <is>
          <t>6 NO CONSTITUYÓ GARANTÍAS</t>
        </is>
      </c>
      <c r="AC399" s="7" t="inlineStr">
        <is>
          <t>99999998 NO SE DILIGENCIA INFORMACIÓN PARA ESTE FORMULARIO EN ESTE PERÍODO DE REPORTE</t>
        </is>
      </c>
      <c r="AD399" s="6" t="inlineStr">
        <is>
          <t>1900/01/01</t>
        </is>
      </c>
      <c r="AE399" s="7" t="inlineStr">
        <is>
          <t>2 SUPERVISOR</t>
        </is>
      </c>
      <c r="AF399" s="7" t="inlineStr">
        <is>
          <t>5 NO SE TIENE ESTE TIPO DE SEGUIMIENTO EN EL CONTRATO</t>
        </is>
      </c>
      <c r="AG399" s="7"/>
      <c r="AH399" s="7"/>
      <c r="AI399" s="7" t="inlineStr">
        <is>
          <t/>
        </is>
      </c>
      <c r="AJ399" s="7" t="inlineStr">
        <is>
          <t/>
        </is>
      </c>
      <c r="AK399" s="7" t="inlineStr">
        <is>
          <t/>
        </is>
      </c>
      <c r="AL399" s="7" t="inlineStr">
        <is>
          <t>3 CÉDULA DE CIUDADANÍA</t>
        </is>
      </c>
      <c r="AM399" s="7" t="n">
        <v>7729034.0</v>
      </c>
      <c r="AN399" s="7"/>
      <c r="AO399" s="7" t="inlineStr">
        <is>
          <t/>
        </is>
      </c>
      <c r="AP399" s="7" t="inlineStr">
        <is>
          <t/>
        </is>
      </c>
      <c r="AQ399" s="7" t="inlineStr">
        <is>
          <t>MARIO ENRIQUE SUAREZ RODRIGUEZ</t>
        </is>
      </c>
      <c r="AR399" s="7" t="n">
        <v>270.0</v>
      </c>
      <c r="AS399" s="7" t="inlineStr">
        <is>
          <t>3 NO PACTADOS</t>
        </is>
      </c>
      <c r="AT399" s="7" t="n">
        <v>0.0</v>
      </c>
      <c r="AU399" s="7" t="inlineStr">
        <is>
          <t>4 NO SE HA ADICIONADO NI EN VALOR y EN TIEMPO</t>
        </is>
      </c>
      <c r="AV399" s="7" t="n">
        <v>0.0</v>
      </c>
      <c r="AW399" s="7" t="n">
        <v>0.0</v>
      </c>
      <c r="AX399" s="6" t="inlineStr">
        <is>
          <t>2023/03/30</t>
        </is>
      </c>
      <c r="AY399" s="6" t="inlineStr">
        <is>
          <t>2023/12/30</t>
        </is>
      </c>
      <c r="AZ399" s="6" t="inlineStr">
        <is>
          <t/>
        </is>
      </c>
      <c r="BA399" s="7" t="n">
        <v>100.0</v>
      </c>
      <c r="BB399" s="7" t="n">
        <v>0.0</v>
      </c>
      <c r="BC399" s="7" t="n">
        <v>100.0</v>
      </c>
      <c r="BD399" s="7" t="n">
        <v>0.0</v>
      </c>
      <c r="BE399" s="7" t="inlineStr">
        <is>
          <t/>
        </is>
      </c>
    </row>
    <row r="400">
      <c r="A400" s="2" t="n">
        <v>390.0</v>
      </c>
      <c r="B400" t="inlineStr">
        <is>
          <t>FILA_390</t>
        </is>
      </c>
      <c r="C400" s="7" t="inlineStr">
        <is>
          <t/>
        </is>
      </c>
      <c r="D400" s="7" t="inlineStr">
        <is>
          <t/>
        </is>
      </c>
      <c r="E400" s="7" t="inlineStr">
        <is>
          <t>221</t>
        </is>
      </c>
      <c r="F400" s="6" t="inlineStr">
        <is>
          <t>2023/03/30</t>
        </is>
      </c>
      <c r="G400" s="7" t="inlineStr">
        <is>
          <t>CAMILO AUGUSTO AGUDELO PERDOMO</t>
        </is>
      </c>
      <c r="H400" s="7" t="n">
        <v>1.220903E7</v>
      </c>
      <c r="I400" s="7" t="inlineStr">
        <is>
          <t>DIRECTOR GENERAL</t>
        </is>
      </c>
      <c r="J400" s="7" t="inlineStr">
        <is>
          <t>1 PRIMER VEZ</t>
        </is>
      </c>
      <c r="K400" s="7" t="inlineStr">
        <is>
          <t>PRESTACIÓN DE SERVICIOS PROFESIONALES COMO ABOGADO DE LA DIRECCIÓN TERRITORIAL CENTRO DE LA CAM, PARA EL SOPORTE LEGAL REQUERIDO EN LOS PROCESOS SANCIONATORIOS, EN LICENCIAS Y PERMISOS AMBIENTALES, EN APLICACIÓN DE LA LEY 1333 DE 2009, EL DECRETO 1076 DE 2015, Y DEMÁS NORMAS COMPLEMENTARIAS VIGENTES.</t>
        </is>
      </c>
      <c r="L400" s="7" t="inlineStr">
        <is>
          <t>5 MÍNIMA CUANTÍA</t>
        </is>
      </c>
      <c r="M400" s="7" t="inlineStr">
        <is>
          <t>14 PRESTACIÓN DE SERVICIOS</t>
        </is>
      </c>
      <c r="N400" s="7" t="inlineStr">
        <is>
          <t/>
        </is>
      </c>
      <c r="O400" s="7" t="inlineStr">
        <is>
          <t>80111600 Cód. 80111600 - Servicios de personal temporal</t>
        </is>
      </c>
      <c r="P400" s="7" t="inlineStr">
        <is>
          <t>80111600</t>
        </is>
      </c>
      <c r="Q400" s="7" t="n">
        <v>1.959937E7</v>
      </c>
      <c r="R400" s="7" t="inlineStr">
        <is>
          <t>2 NO</t>
        </is>
      </c>
      <c r="S400" s="7"/>
      <c r="T400" s="7" t="inlineStr">
        <is>
          <t/>
        </is>
      </c>
      <c r="U400" s="7" t="inlineStr">
        <is>
          <t>1 PERSONA NATURAL</t>
        </is>
      </c>
      <c r="V400" s="7" t="inlineStr">
        <is>
          <t>3 CÉDULA DE CIUDADANÍA</t>
        </is>
      </c>
      <c r="W400" s="7" t="n">
        <v>1.083882097E9</v>
      </c>
      <c r="X400" s="7"/>
      <c r="Y400" s="7" t="inlineStr">
        <is>
          <t/>
        </is>
      </c>
      <c r="Z400" s="7" t="inlineStr">
        <is>
          <t/>
        </is>
      </c>
      <c r="AA400" s="7" t="inlineStr">
        <is>
          <t>DIANA JIMENA LUNA BOLAÑOS</t>
        </is>
      </c>
      <c r="AB400" s="7" t="inlineStr">
        <is>
          <t>6 NO CONSTITUYÓ GARANTÍAS</t>
        </is>
      </c>
      <c r="AC400" s="7" t="inlineStr">
        <is>
          <t>99999998 NO SE DILIGENCIA INFORMACIÓN PARA ESTE FORMULARIO EN ESTE PERÍODO DE REPORTE</t>
        </is>
      </c>
      <c r="AD400" s="6" t="inlineStr">
        <is>
          <t>1900/01/01</t>
        </is>
      </c>
      <c r="AE400" s="7" t="inlineStr">
        <is>
          <t>2 SUPERVISOR</t>
        </is>
      </c>
      <c r="AF400" s="7" t="inlineStr">
        <is>
          <t>5 NO SE TIENE ESTE TIPO DE SEGUIMIENTO EN EL CONTRATO</t>
        </is>
      </c>
      <c r="AG400" s="7"/>
      <c r="AH400" s="7"/>
      <c r="AI400" s="7" t="inlineStr">
        <is>
          <t/>
        </is>
      </c>
      <c r="AJ400" s="7" t="inlineStr">
        <is>
          <t/>
        </is>
      </c>
      <c r="AK400" s="7" t="inlineStr">
        <is>
          <t/>
        </is>
      </c>
      <c r="AL400" s="7" t="inlineStr">
        <is>
          <t>3 CÉDULA DE CIUDADANÍA</t>
        </is>
      </c>
      <c r="AM400" s="7" t="n">
        <v>1.2265572E7</v>
      </c>
      <c r="AN400" s="7"/>
      <c r="AO400" s="7" t="inlineStr">
        <is>
          <t/>
        </is>
      </c>
      <c r="AP400" s="7" t="inlineStr">
        <is>
          <t/>
        </is>
      </c>
      <c r="AQ400" s="7" t="inlineStr">
        <is>
          <t>CARLOS ANDRES GONZALEZ TORRES</t>
        </is>
      </c>
      <c r="AR400" s="7" t="n">
        <v>300.0</v>
      </c>
      <c r="AS400" s="7" t="inlineStr">
        <is>
          <t>3 NO PACTADOS</t>
        </is>
      </c>
      <c r="AT400" s="7" t="n">
        <v>0.0</v>
      </c>
      <c r="AU400" s="7" t="inlineStr">
        <is>
          <t>4 NO SE HA ADICIONADO NI EN VALOR y EN TIEMPO</t>
        </is>
      </c>
      <c r="AV400" s="7" t="n">
        <v>0.0</v>
      </c>
      <c r="AW400" s="7" t="n">
        <v>0.0</v>
      </c>
      <c r="AX400" s="6" t="inlineStr">
        <is>
          <t>2023/03/30</t>
        </is>
      </c>
      <c r="AY400" s="6" t="inlineStr">
        <is>
          <t>2023/12/30</t>
        </is>
      </c>
      <c r="AZ400" s="6" t="inlineStr">
        <is>
          <t/>
        </is>
      </c>
      <c r="BA400" s="7" t="n">
        <v>100.0</v>
      </c>
      <c r="BB400" s="7" t="n">
        <v>0.0</v>
      </c>
      <c r="BC400" s="7" t="n">
        <v>100.0</v>
      </c>
      <c r="BD400" s="7" t="n">
        <v>0.0</v>
      </c>
      <c r="BE400" s="7" t="inlineStr">
        <is>
          <t/>
        </is>
      </c>
    </row>
    <row r="401">
      <c r="A401" s="2" t="n">
        <v>-1.0</v>
      </c>
      <c r="C401" s="3" t="inlineStr">
        <is>
          <t/>
        </is>
      </c>
      <c r="D401" s="3" t="inlineStr">
        <is>
          <t/>
        </is>
      </c>
      <c r="E401" s="3" t="inlineStr">
        <is>
          <t/>
        </is>
      </c>
      <c r="F401" s="3" t="inlineStr">
        <is>
          <t/>
        </is>
      </c>
      <c r="G401" s="3" t="inlineStr">
        <is>
          <t/>
        </is>
      </c>
      <c r="H401" s="3" t="inlineStr">
        <is>
          <t/>
        </is>
      </c>
      <c r="I401" s="3" t="inlineStr">
        <is>
          <t/>
        </is>
      </c>
      <c r="J401" s="3" t="inlineStr">
        <is>
          <t/>
        </is>
      </c>
      <c r="K401" s="3" t="inlineStr">
        <is>
          <t/>
        </is>
      </c>
      <c r="L401" s="3" t="inlineStr">
        <is>
          <t/>
        </is>
      </c>
      <c r="M401" s="3" t="inlineStr">
        <is>
          <t/>
        </is>
      </c>
      <c r="N401" s="3" t="inlineStr">
        <is>
          <t/>
        </is>
      </c>
      <c r="O401" s="3" t="inlineStr">
        <is>
          <t/>
        </is>
      </c>
      <c r="P401" s="3" t="inlineStr">
        <is>
          <t/>
        </is>
      </c>
      <c r="Q401" s="3" t="inlineStr">
        <is>
          <t/>
        </is>
      </c>
      <c r="R401" s="3" t="inlineStr">
        <is>
          <t/>
        </is>
      </c>
      <c r="S401" s="3" t="inlineStr">
        <is>
          <t/>
        </is>
      </c>
      <c r="T401" s="3" t="inlineStr">
        <is>
          <t/>
        </is>
      </c>
      <c r="U401" s="3" t="inlineStr">
        <is>
          <t/>
        </is>
      </c>
      <c r="V401" s="3" t="inlineStr">
        <is>
          <t/>
        </is>
      </c>
      <c r="W401" s="3" t="inlineStr">
        <is>
          <t/>
        </is>
      </c>
      <c r="X401" s="3" t="inlineStr">
        <is>
          <t/>
        </is>
      </c>
      <c r="Y401" s="3" t="inlineStr">
        <is>
          <t/>
        </is>
      </c>
      <c r="Z401" s="3" t="inlineStr">
        <is>
          <t/>
        </is>
      </c>
      <c r="AA401" s="3" t="inlineStr">
        <is>
          <t/>
        </is>
      </c>
      <c r="AB401" s="3" t="inlineStr">
        <is>
          <t/>
        </is>
      </c>
      <c r="AC401" s="3" t="inlineStr">
        <is>
          <t/>
        </is>
      </c>
      <c r="AD401" s="3" t="inlineStr">
        <is>
          <t/>
        </is>
      </c>
      <c r="AE401" s="3" t="inlineStr">
        <is>
          <t/>
        </is>
      </c>
      <c r="AF401" s="3" t="inlineStr">
        <is>
          <t/>
        </is>
      </c>
      <c r="AG401" s="3" t="inlineStr">
        <is>
          <t/>
        </is>
      </c>
      <c r="AH401" s="3" t="inlineStr">
        <is>
          <t/>
        </is>
      </c>
      <c r="AI401" s="3" t="inlineStr">
        <is>
          <t/>
        </is>
      </c>
      <c r="AJ401" s="3" t="inlineStr">
        <is>
          <t/>
        </is>
      </c>
      <c r="AK401" s="3" t="inlineStr">
        <is>
          <t/>
        </is>
      </c>
      <c r="AL401" s="3" t="inlineStr">
        <is>
          <t/>
        </is>
      </c>
      <c r="AM401" s="3" t="inlineStr">
        <is>
          <t/>
        </is>
      </c>
      <c r="AN401" s="3" t="inlineStr">
        <is>
          <t/>
        </is>
      </c>
      <c r="AO401" s="3" t="inlineStr">
        <is>
          <t/>
        </is>
      </c>
      <c r="AP401" s="3" t="inlineStr">
        <is>
          <t/>
        </is>
      </c>
      <c r="AQ401" s="3" t="inlineStr">
        <is>
          <t/>
        </is>
      </c>
      <c r="AR401" s="3" t="inlineStr">
        <is>
          <t/>
        </is>
      </c>
      <c r="AS401" s="3" t="inlineStr">
        <is>
          <t/>
        </is>
      </c>
      <c r="AT401" s="3" t="inlineStr">
        <is>
          <t/>
        </is>
      </c>
      <c r="AU401" s="3" t="inlineStr">
        <is>
          <t/>
        </is>
      </c>
      <c r="AV401" s="3" t="inlineStr">
        <is>
          <t/>
        </is>
      </c>
      <c r="AW401" s="3" t="inlineStr">
        <is>
          <t/>
        </is>
      </c>
      <c r="AX401" s="3" t="inlineStr">
        <is>
          <t/>
        </is>
      </c>
      <c r="AY401" s="3" t="inlineStr">
        <is>
          <t/>
        </is>
      </c>
      <c r="AZ401" s="3" t="inlineStr">
        <is>
          <t/>
        </is>
      </c>
      <c r="BA401" s="3" t="inlineStr">
        <is>
          <t/>
        </is>
      </c>
      <c r="BB401" s="3" t="inlineStr">
        <is>
          <t/>
        </is>
      </c>
      <c r="BC401" s="3" t="inlineStr">
        <is>
          <t/>
        </is>
      </c>
      <c r="BD401" s="3" t="inlineStr">
        <is>
          <t/>
        </is>
      </c>
      <c r="BE401" s="3" t="inlineStr">
        <is>
          <t/>
        </is>
      </c>
    </row>
    <row r="402">
      <c r="A402" s="2" t="n">
        <v>999999.0</v>
      </c>
      <c r="B402" t="inlineStr">
        <is>
          <t>FILA_999999</t>
        </is>
      </c>
      <c r="C402" s="3" t="inlineStr">
        <is>
          <t/>
        </is>
      </c>
      <c r="D402" s="3" t="inlineStr">
        <is>
          <t/>
        </is>
      </c>
      <c r="E402" s="3" t="inlineStr">
        <is>
          <t/>
        </is>
      </c>
      <c r="F402" s="3" t="inlineStr">
        <is>
          <t/>
        </is>
      </c>
      <c r="G402" s="7"/>
      <c r="H402" s="7"/>
      <c r="I402" s="7"/>
      <c r="J402" s="3" t="inlineStr">
        <is>
          <t/>
        </is>
      </c>
      <c r="K402" s="3" t="inlineStr">
        <is>
          <t/>
        </is>
      </c>
      <c r="L402" s="3" t="inlineStr">
        <is>
          <t/>
        </is>
      </c>
      <c r="M402" s="3" t="inlineStr">
        <is>
          <t/>
        </is>
      </c>
      <c r="N402" s="3" t="inlineStr">
        <is>
          <t/>
        </is>
      </c>
      <c r="O402" s="3" t="inlineStr">
        <is>
          <t/>
        </is>
      </c>
      <c r="P402" s="7"/>
      <c r="R402" s="3" t="inlineStr">
        <is>
          <t/>
        </is>
      </c>
      <c r="S402" s="3" t="inlineStr">
        <is>
          <t/>
        </is>
      </c>
      <c r="T402" s="3" t="inlineStr">
        <is>
          <t/>
        </is>
      </c>
      <c r="U402" s="3" t="inlineStr">
        <is>
          <t/>
        </is>
      </c>
      <c r="V402" s="3" t="inlineStr">
        <is>
          <t/>
        </is>
      </c>
      <c r="W402" s="3" t="inlineStr">
        <is>
          <t/>
        </is>
      </c>
      <c r="X402" s="3" t="inlineStr">
        <is>
          <t/>
        </is>
      </c>
      <c r="Y402" s="3" t="inlineStr">
        <is>
          <t/>
        </is>
      </c>
      <c r="Z402" s="3" t="inlineStr">
        <is>
          <t/>
        </is>
      </c>
      <c r="AA402" s="3" t="inlineStr">
        <is>
          <t/>
        </is>
      </c>
      <c r="AB402" s="3" t="inlineStr">
        <is>
          <t/>
        </is>
      </c>
      <c r="AC402" s="3" t="inlineStr">
        <is>
          <t/>
        </is>
      </c>
      <c r="AD402" s="3" t="inlineStr">
        <is>
          <t/>
        </is>
      </c>
      <c r="AE402" s="3" t="inlineStr">
        <is>
          <t/>
        </is>
      </c>
      <c r="AF402" s="3" t="inlineStr">
        <is>
          <t/>
        </is>
      </c>
      <c r="AG402" s="3" t="inlineStr">
        <is>
          <t/>
        </is>
      </c>
      <c r="AH402" s="3" t="inlineStr">
        <is>
          <t/>
        </is>
      </c>
      <c r="AI402" s="3" t="inlineStr">
        <is>
          <t/>
        </is>
      </c>
      <c r="AJ402" s="3" t="inlineStr">
        <is>
          <t/>
        </is>
      </c>
      <c r="AK402" s="3" t="inlineStr">
        <is>
          <t/>
        </is>
      </c>
      <c r="AL402" s="3" t="inlineStr">
        <is>
          <t/>
        </is>
      </c>
      <c r="AM402" s="3" t="inlineStr">
        <is>
          <t/>
        </is>
      </c>
      <c r="AN402" s="3" t="inlineStr">
        <is>
          <t/>
        </is>
      </c>
      <c r="AO402" s="3" t="inlineStr">
        <is>
          <t/>
        </is>
      </c>
      <c r="AP402" s="3" t="inlineStr">
        <is>
          <t/>
        </is>
      </c>
      <c r="AQ402" s="3" t="inlineStr">
        <is>
          <t/>
        </is>
      </c>
      <c r="AR402" s="3" t="inlineStr">
        <is>
          <t/>
        </is>
      </c>
      <c r="AS402" s="3" t="inlineStr">
        <is>
          <t/>
        </is>
      </c>
      <c r="AU402" s="3" t="inlineStr">
        <is>
          <t/>
        </is>
      </c>
      <c r="AW402" s="3" t="inlineStr">
        <is>
          <t/>
        </is>
      </c>
      <c r="AX402" s="3" t="inlineStr">
        <is>
          <t/>
        </is>
      </c>
      <c r="AY402" s="3" t="inlineStr">
        <is>
          <t/>
        </is>
      </c>
      <c r="AZ402" s="3" t="inlineStr">
        <is>
          <t/>
        </is>
      </c>
      <c r="BA402" s="3" t="inlineStr">
        <is>
          <t/>
        </is>
      </c>
      <c r="BB402" s="3" t="inlineStr">
        <is>
          <t/>
        </is>
      </c>
      <c r="BC402" s="3" t="inlineStr">
        <is>
          <t/>
        </is>
      </c>
      <c r="BD402" s="3" t="inlineStr">
        <is>
          <t/>
        </is>
      </c>
      <c r="BE402"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E8"/>
  </mergeCells>
  <dataValidations count="59">
    <dataValidation type="list" sqref="C11:C400"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D400"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00"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00"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400"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400"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400"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400"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K400"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L400"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M400"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N400"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O11:O400"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textLength" operator="between" sqref="P11:P400"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Q400"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R400"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S400"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T400"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U11:U400"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V11:V400"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W11:W400"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X400"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Y400"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Z11:Z400"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AA400"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AB400"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AC11:AC400"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AD11:AD400"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AE400"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F11:AF400"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G11:AG400"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AH400"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AI400"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J11:AJ400"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AK400"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AL400"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M11:AM400"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AN400"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AO400"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P11:AP400"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AQ400"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AR400"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AS400"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T11:AT400"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AU400"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V11:AV400"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AW400"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AX400"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AY400"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AZ400"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BA400"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BB400"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BC400"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BD400"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BE400"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40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40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40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402"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113.0</v>
      </c>
    </row>
    <row r="5">
      <c r="B5" s="2" t="inlineStr">
        <is>
          <t>Fecha</t>
        </is>
      </c>
      <c r="C5" s="8" t="n">
        <v>45016.0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2 NO</t>
        </is>
      </c>
      <c r="D11" s="7" t="inlineStr">
        <is>
          <t>DURANTE ESTE PERIODO LA CORPORACIÓN NO CELEBRÓ CONTRATOS REGIDOS POR DERECHO PRIVADO</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 NO SE DILIGENCIA INFORMACIÓN PARA ESTE FORMULARIO EN ESTE PERÍODO DE REPORTE</t>
        </is>
      </c>
      <c r="L11" s="7" t="inlineStr">
        <is>
          <t/>
        </is>
      </c>
      <c r="M11" s="7" t="inlineStr">
        <is>
          <t>9.9999998E7</t>
        </is>
      </c>
      <c r="N11" s="7" t="n">
        <v>0.0</v>
      </c>
      <c r="O11" s="7" t="inlineStr">
        <is>
          <t>2 NO</t>
        </is>
      </c>
      <c r="P11" s="7"/>
      <c r="Q11" s="7" t="inlineStr">
        <is>
          <t/>
        </is>
      </c>
      <c r="R11" s="7" t="inlineStr">
        <is>
          <t>4 NO SE DILIGENCIA INFORMACIÓN PARA ESTE FORMULARIO EN ESTE PERÍODO DE REPORTE</t>
        </is>
      </c>
      <c r="S11" s="7" t="inlineStr">
        <is>
          <t>5 NO SE DILIGENCIA INFORMACIÓN PARA ESTE FORMULARIO EN ESTE PERÍODO DE REPORTE</t>
        </is>
      </c>
      <c r="T11" s="7"/>
      <c r="U11" s="7"/>
      <c r="V11" s="7" t="inlineStr">
        <is>
          <t/>
        </is>
      </c>
      <c r="W11" s="7" t="inlineStr">
        <is>
          <t/>
        </is>
      </c>
      <c r="X11" s="7" t="inlineStr">
        <is>
          <t>0.0</t>
        </is>
      </c>
      <c r="Y11" s="7" t="inlineStr">
        <is>
          <t>4 NO SE DILIGENCIA INFORMACIÓN PARA ESTE FORMULARIO EN ESTE PERÍODO DE REPORTE</t>
        </is>
      </c>
      <c r="Z11" s="7" t="inlineStr">
        <is>
          <t>5 NO SE TIENE ESTE TIPO DE SEGUIMIENTO EN EL CONTRATO</t>
        </is>
      </c>
      <c r="AA11" s="7"/>
      <c r="AB11" s="7"/>
      <c r="AC11" s="7" t="inlineStr">
        <is>
          <t/>
        </is>
      </c>
      <c r="AD11" s="7" t="inlineStr">
        <is>
          <t/>
        </is>
      </c>
      <c r="AE11" s="7" t="inlineStr">
        <is>
          <t/>
        </is>
      </c>
      <c r="AF11" s="7" t="inlineStr">
        <is>
          <t>5 NO SE TIENE ESTE TIPO DE SEGUIMIENTO EN EL CONTRATO</t>
        </is>
      </c>
      <c r="AG11" s="7"/>
      <c r="AH11" s="7"/>
      <c r="AI11" s="7" t="inlineStr">
        <is>
          <t/>
        </is>
      </c>
      <c r="AJ11" s="7" t="inlineStr">
        <is>
          <t/>
        </is>
      </c>
      <c r="AK11" s="7" t="inlineStr">
        <is>
          <t/>
        </is>
      </c>
      <c r="AL11" s="7" t="n">
        <v>0.0</v>
      </c>
      <c r="AM11" s="7" t="inlineStr">
        <is>
          <t>3 NO PACTADOS</t>
        </is>
      </c>
      <c r="AN11" s="7" t="n">
        <v>0.0</v>
      </c>
      <c r="AO11" s="7" t="inlineStr">
        <is>
          <t>4 NO SE HA ADICIONADO NI EN VALOR y EN TIEMPO</t>
        </is>
      </c>
      <c r="AP11" s="7" t="n">
        <v>0.0</v>
      </c>
      <c r="AQ11" s="7" t="n">
        <v>0.0</v>
      </c>
      <c r="AR11" s="6" t="inlineStr">
        <is>
          <t/>
        </is>
      </c>
      <c r="AS11" s="6" t="inlineStr">
        <is>
          <t/>
        </is>
      </c>
      <c r="AT11" s="6" t="inlineStr">
        <is>
          <t/>
        </is>
      </c>
      <c r="AU11" s="7" t="n">
        <v>0.0</v>
      </c>
      <c r="AV11" s="7" t="n">
        <v>0.0</v>
      </c>
      <c r="AW11" s="7" t="n">
        <v>0.0</v>
      </c>
      <c r="AX11" s="7" t="n">
        <v>0.0</v>
      </c>
      <c r="AY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O13" s="3" t="inlineStr">
        <is>
          <t/>
        </is>
      </c>
      <c r="AQ13" s="3" t="inlineStr">
        <is>
          <t/>
        </is>
      </c>
      <c r="AR13" s="3" t="inlineStr">
        <is>
          <t/>
        </is>
      </c>
      <c r="AS13" s="3" t="inlineStr">
        <is>
          <t/>
        </is>
      </c>
      <c r="AT13" s="3" t="inlineStr">
        <is>
          <t/>
        </is>
      </c>
      <c r="AU13" s="3" t="inlineStr">
        <is>
          <t/>
        </is>
      </c>
      <c r="AV13" s="3" t="inlineStr">
        <is>
          <t/>
        </is>
      </c>
      <c r="AW13" s="3" t="inlineStr">
        <is>
          <t/>
        </is>
      </c>
      <c r="AX13" s="3" t="inlineStr">
        <is>
          <t/>
        </is>
      </c>
      <c r="AY13"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113.0</v>
      </c>
    </row>
    <row r="5">
      <c r="B5" s="2" t="inlineStr">
        <is>
          <t>Fecha</t>
        </is>
      </c>
      <c r="C5" s="8" t="n">
        <v>45016.0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este periodo no se celebraron órden de compra</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113.0</v>
      </c>
    </row>
    <row r="5">
      <c r="B5" s="2" t="inlineStr">
        <is>
          <t>Fecha</t>
        </is>
      </c>
      <c r="C5" s="8" t="n">
        <v>45016.0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
        </is>
      </c>
      <c r="D11" s="7" t="inlineStr">
        <is>
          <t/>
        </is>
      </c>
      <c r="E11" s="7" t="inlineStr">
        <is>
          <t>1 CONTRATO / CONVENIO INTERADMINISTRATIVO</t>
        </is>
      </c>
      <c r="F11" s="7" t="inlineStr">
        <is>
          <t>287</t>
        </is>
      </c>
      <c r="G11" s="7" t="inlineStr">
        <is>
          <t>CAMILO AUGUSTO AGUDELO PERDOMO</t>
        </is>
      </c>
      <c r="H11" s="7" t="n">
        <v>1.220903E7</v>
      </c>
      <c r="I11" s="7" t="inlineStr">
        <is>
          <t>DIRECTOR GENERAL</t>
        </is>
      </c>
      <c r="J11" s="6" t="inlineStr">
        <is>
          <t>2021/10/20</t>
        </is>
      </c>
      <c r="K11" s="7" t="inlineStr">
        <is>
          <t>17 DIEZ Y SIETE VECES</t>
        </is>
      </c>
      <c r="L11" s="7" t="inlineStr">
        <is>
          <t>AUNAR ESFUERZOS FINANCIEROS, ADMINISTRATIVOS E INSTITUCIONALES PARA ADELANTAR ACCIONES DE CONSERVACIÓN DE LA CUENCA DEL RIO GUARAPAS Y LOS ECOSISTEMAS ESTRATÉGICOS DEL MUNICIPIO DE PITALITO, VIGENCIA RECURSOS 2021</t>
        </is>
      </c>
      <c r="M11" s="7" t="n">
        <v>1.17015867E9</v>
      </c>
      <c r="N11" s="7" t="n">
        <v>8.91180077E8</v>
      </c>
      <c r="O11" s="7" t="inlineStr">
        <is>
          <t>1 DV 0</t>
        </is>
      </c>
      <c r="P11" s="7" t="inlineStr">
        <is>
          <t>MUNIPIO DE PITALITO</t>
        </is>
      </c>
      <c r="Q11" s="7" t="n">
        <v>210.0</v>
      </c>
      <c r="R11" s="7" t="inlineStr">
        <is>
          <t>6 NO CONSTITUYÓ GARANTÍAS</t>
        </is>
      </c>
      <c r="S11" s="7" t="inlineStr">
        <is>
          <t>99999998 NO SE DILIGENCIA INFORMACIÓN PARA ESTE FORMULARIO EN ESTE PERÍODO DE REPORTE</t>
        </is>
      </c>
      <c r="T11" s="7" t="inlineStr">
        <is>
          <t>2 SUPERVISOR</t>
        </is>
      </c>
      <c r="U11" s="7" t="inlineStr">
        <is>
          <t>5 NO SE TIENE ESTE TIPO DE SEGUIMIENTO EN EL CONTRATO</t>
        </is>
      </c>
      <c r="V11" s="7"/>
      <c r="W11" s="7"/>
      <c r="X11" s="7" t="inlineStr">
        <is>
          <t/>
        </is>
      </c>
      <c r="Y11" s="7" t="inlineStr">
        <is>
          <t/>
        </is>
      </c>
      <c r="Z11" s="7" t="inlineStr">
        <is>
          <t/>
        </is>
      </c>
      <c r="AA11" s="7" t="inlineStr">
        <is>
          <t>3 CÉDULA DE CIUDADANÍA</t>
        </is>
      </c>
      <c r="AB11" s="7" t="n">
        <v>1.211483E7</v>
      </c>
      <c r="AC11" s="7"/>
      <c r="AD11" s="7" t="inlineStr">
        <is>
          <t/>
        </is>
      </c>
      <c r="AE11" s="7" t="inlineStr">
        <is>
          <t>FREDY ALBERTO ANTURI VIDARTE</t>
        </is>
      </c>
      <c r="AF11" s="7" t="n">
        <v>210.0</v>
      </c>
      <c r="AG11" s="7" t="inlineStr">
        <is>
          <t>4 NO SE HA ADICIONADO NI EN VALOR y EN TIEMPO</t>
        </is>
      </c>
      <c r="AH11" s="7" t="n">
        <v>0.0</v>
      </c>
      <c r="AI11" s="7" t="n">
        <v>0.0</v>
      </c>
      <c r="AJ11" s="6" t="inlineStr">
        <is>
          <t>2021/10/20</t>
        </is>
      </c>
      <c r="AK11" s="6" t="inlineStr">
        <is>
          <t>2022/12/21</t>
        </is>
      </c>
      <c r="AL11" s="6" t="inlineStr">
        <is>
          <t/>
        </is>
      </c>
      <c r="AM11" s="7" t="n">
        <v>100.0</v>
      </c>
      <c r="AN11" s="7" t="n">
        <v>100.0</v>
      </c>
      <c r="AO11" s="7" t="n">
        <v>100.0</v>
      </c>
      <c r="AP11" s="7" t="n">
        <v>100.0</v>
      </c>
      <c r="AQ11" s="7" t="inlineStr">
        <is>
          <t>PROCESO DE LIQUIDACIÓN Suspension # 1: 17 de mayo de 2022 Reinicio # 1: 16/12/2022</t>
        </is>
      </c>
    </row>
    <row r="12">
      <c r="A12" s="2" t="n">
        <v>2.0</v>
      </c>
      <c r="B12" t="inlineStr">
        <is>
          <t>FILA_2</t>
        </is>
      </c>
      <c r="C12" s="7" t="inlineStr">
        <is>
          <t/>
        </is>
      </c>
      <c r="D12" s="7" t="inlineStr">
        <is>
          <t/>
        </is>
      </c>
      <c r="E12" s="7" t="inlineStr">
        <is>
          <t>1 CONTRATO / CONVENIO INTERADMINISTRATIVO</t>
        </is>
      </c>
      <c r="F12" s="7" t="inlineStr">
        <is>
          <t>160</t>
        </is>
      </c>
      <c r="G12" s="7" t="inlineStr">
        <is>
          <t>CAMILO AUGUSTO AGUDELO PERDOMO</t>
        </is>
      </c>
      <c r="H12" s="7" t="n">
        <v>1.220903E7</v>
      </c>
      <c r="I12" s="7" t="inlineStr">
        <is>
          <t>DIRECTOR GENERAL</t>
        </is>
      </c>
      <c r="J12" s="6" t="inlineStr">
        <is>
          <t>2022/01/28</t>
        </is>
      </c>
      <c r="K12" s="7" t="inlineStr">
        <is>
          <t>14 CATORCE VECES</t>
        </is>
      </c>
      <c r="L12" s="7" t="inlineStr">
        <is>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is>
      </c>
      <c r="M12" s="7" t="n">
        <v>9.0E7</v>
      </c>
      <c r="N12" s="7" t="n">
        <v>9.00062917E8</v>
      </c>
      <c r="O12" s="7" t="inlineStr">
        <is>
          <t>10 DV 9</t>
        </is>
      </c>
      <c r="P12" s="7" t="inlineStr">
        <is>
          <t>SERVICIOS POSTALES NACIONALES S.A/ REP:JAVIER AYALA DURAN</t>
        </is>
      </c>
      <c r="Q12" s="7" t="n">
        <v>360.0</v>
      </c>
      <c r="R12" s="7" t="inlineStr">
        <is>
          <t>6 NO CONSTITUYÓ GARANTÍAS</t>
        </is>
      </c>
      <c r="S12" s="7" t="inlineStr">
        <is>
          <t>99999998 NO SE DILIGENCIA INFORMACIÓN PARA ESTE FORMULARIO EN ESTE PERÍODO DE REPORTE</t>
        </is>
      </c>
      <c r="T12" s="7" t="inlineStr">
        <is>
          <t>2 SUPERVISOR</t>
        </is>
      </c>
      <c r="U12" s="7" t="inlineStr">
        <is>
          <t>5 NO SE TIENE ESTE TIPO DE SEGUIMIENTO EN EL CONTRATO</t>
        </is>
      </c>
      <c r="V12" s="7"/>
      <c r="W12" s="7"/>
      <c r="X12" s="7" t="inlineStr">
        <is>
          <t/>
        </is>
      </c>
      <c r="Y12" s="7" t="inlineStr">
        <is>
          <t/>
        </is>
      </c>
      <c r="Z12" s="7" t="inlineStr">
        <is>
          <t/>
        </is>
      </c>
      <c r="AA12" s="7" t="inlineStr">
        <is>
          <t>3 CÉDULA DE CIUDADANÍA</t>
        </is>
      </c>
      <c r="AB12" s="7" t="n">
        <v>3.6277817E7</v>
      </c>
      <c r="AC12" s="7"/>
      <c r="AD12" s="7" t="inlineStr">
        <is>
          <t/>
        </is>
      </c>
      <c r="AE12" s="7" t="inlineStr">
        <is>
          <t>AMANDA CANO PARRA</t>
        </is>
      </c>
      <c r="AF12" s="7" t="n">
        <v>360.0</v>
      </c>
      <c r="AG12" s="7" t="inlineStr">
        <is>
          <t>4 NO SE HA ADICIONADO NI EN VALOR y EN TIEMPO</t>
        </is>
      </c>
      <c r="AH12" s="7" t="n">
        <v>0.0</v>
      </c>
      <c r="AI12" s="7" t="n">
        <v>0.0</v>
      </c>
      <c r="AJ12" s="6" t="inlineStr">
        <is>
          <t>2022/04/06</t>
        </is>
      </c>
      <c r="AK12" s="6" t="inlineStr">
        <is>
          <t>2023/04/05</t>
        </is>
      </c>
      <c r="AL12" s="6" t="inlineStr">
        <is>
          <t/>
        </is>
      </c>
      <c r="AM12" s="7" t="n">
        <v>100.0</v>
      </c>
      <c r="AN12" s="7" t="n">
        <v>93.0</v>
      </c>
      <c r="AO12" s="7" t="n">
        <v>100.0</v>
      </c>
      <c r="AP12" s="7" t="n">
        <v>93.0</v>
      </c>
      <c r="AQ12" s="7" t="inlineStr">
        <is>
          <t/>
        </is>
      </c>
    </row>
    <row r="13">
      <c r="A13" s="2" t="n">
        <v>3.0</v>
      </c>
      <c r="B13" t="inlineStr">
        <is>
          <t>FILA_3</t>
        </is>
      </c>
      <c r="C13" s="7" t="inlineStr">
        <is>
          <t/>
        </is>
      </c>
      <c r="D13" s="7" t="inlineStr">
        <is>
          <t/>
        </is>
      </c>
      <c r="E13" s="7" t="inlineStr">
        <is>
          <t>1 CONTRATO / CONVENIO INTERADMINISTRATIVO</t>
        </is>
      </c>
      <c r="F13" s="7" t="inlineStr">
        <is>
          <t>246</t>
        </is>
      </c>
      <c r="G13" s="7" t="inlineStr">
        <is>
          <t>CAMILO AUGUSTO AGUDELO PERDOMO</t>
        </is>
      </c>
      <c r="H13" s="7" t="n">
        <v>1.220903E7</v>
      </c>
      <c r="I13" s="7" t="inlineStr">
        <is>
          <t>DIRECTOR GENERAL</t>
        </is>
      </c>
      <c r="J13" s="6" t="inlineStr">
        <is>
          <t>2022/08/26</t>
        </is>
      </c>
      <c r="K13" s="7" t="inlineStr">
        <is>
          <t>7 SIETE VECES</t>
        </is>
      </c>
      <c r="L13" s="7" t="inlineStr">
        <is>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is>
      </c>
      <c r="M13" s="7" t="n">
        <v>2.451550633E9</v>
      </c>
      <c r="N13" s="7" t="n">
        <v>8.3004197E8</v>
      </c>
      <c r="O13" s="7" t="inlineStr">
        <is>
          <t>7 DV 6</t>
        </is>
      </c>
      <c r="P13" s="7" t="inlineStr">
        <is>
          <t>CONSERVATION INTERNATIONAL FOUNDATION /R.L.FABIO ALBERTO ARJONA</t>
        </is>
      </c>
      <c r="Q13" s="7" t="n">
        <v>360.0</v>
      </c>
      <c r="R13" s="7" t="inlineStr">
        <is>
          <t>1 PÓLIZA</t>
        </is>
      </c>
      <c r="S13" s="7" t="inlineStr">
        <is>
          <t xml:space="preserve">49 CUMPLIM+ ESTABIL_CALIDAD D OBRA+ CALIDAD_CORRECTO FUNCIONAM D LOS BIENES SUMIN </t>
        </is>
      </c>
      <c r="T13" s="7" t="inlineStr">
        <is>
          <t>2 SUPERVISOR</t>
        </is>
      </c>
      <c r="U13" s="7" t="inlineStr">
        <is>
          <t>5 NO SE TIENE ESTE TIPO DE SEGUIMIENTO EN EL CONTRATO</t>
        </is>
      </c>
      <c r="V13" s="7"/>
      <c r="W13" s="7"/>
      <c r="X13" s="7" t="inlineStr">
        <is>
          <t/>
        </is>
      </c>
      <c r="Y13" s="7" t="inlineStr">
        <is>
          <t/>
        </is>
      </c>
      <c r="Z13" s="7" t="inlineStr">
        <is>
          <t/>
        </is>
      </c>
      <c r="AA13" s="7" t="inlineStr">
        <is>
          <t>3 CÉDULA DE CIUDADANÍA</t>
        </is>
      </c>
      <c r="AB13" s="7" t="n">
        <v>1.211483E7</v>
      </c>
      <c r="AC13" s="7"/>
      <c r="AD13" s="7" t="inlineStr">
        <is>
          <t/>
        </is>
      </c>
      <c r="AE13" s="7" t="inlineStr">
        <is>
          <t>FREDY ALBERTO ANTURI VIDARTE</t>
        </is>
      </c>
      <c r="AF13" s="7" t="n">
        <v>360.0</v>
      </c>
      <c r="AG13" s="7" t="inlineStr">
        <is>
          <t>4 NO SE HA ADICIONADO NI EN VALOR y EN TIEMPO</t>
        </is>
      </c>
      <c r="AH13" s="7" t="n">
        <v>0.0</v>
      </c>
      <c r="AI13" s="7" t="n">
        <v>0.0</v>
      </c>
      <c r="AJ13" s="6" t="inlineStr">
        <is>
          <t>2022/09/23</t>
        </is>
      </c>
      <c r="AK13" s="6" t="inlineStr">
        <is>
          <t>2023/09/22</t>
        </is>
      </c>
      <c r="AL13" s="6" t="inlineStr">
        <is>
          <t/>
        </is>
      </c>
      <c r="AM13" s="7" t="n">
        <v>100.0</v>
      </c>
      <c r="AN13" s="7" t="n">
        <v>33.0</v>
      </c>
      <c r="AO13" s="7" t="n">
        <v>100.0</v>
      </c>
      <c r="AP13" s="7" t="n">
        <v>33.0</v>
      </c>
      <c r="AQ13" s="7" t="inlineStr">
        <is>
          <t/>
        </is>
      </c>
    </row>
    <row r="14">
      <c r="A14" s="2" t="n">
        <v>4.0</v>
      </c>
      <c r="B14" t="inlineStr">
        <is>
          <t>FILA_4</t>
        </is>
      </c>
      <c r="C14" s="7" t="inlineStr">
        <is>
          <t/>
        </is>
      </c>
      <c r="D14" s="7" t="inlineStr">
        <is>
          <t/>
        </is>
      </c>
      <c r="E14" s="7" t="inlineStr">
        <is>
          <t>1 CONTRATO / CONVENIO INTERADMINISTRATIVO</t>
        </is>
      </c>
      <c r="F14" s="7" t="inlineStr">
        <is>
          <t>301</t>
        </is>
      </c>
      <c r="G14" s="7" t="inlineStr">
        <is>
          <t>CAMILO AUGUSTO AGUDELO PERDOMO</t>
        </is>
      </c>
      <c r="H14" s="7" t="n">
        <v>1.220903E7</v>
      </c>
      <c r="I14" s="7" t="inlineStr">
        <is>
          <t>DIRECTOR GENERAL</t>
        </is>
      </c>
      <c r="J14" s="6" t="inlineStr">
        <is>
          <t>2022/09/01</t>
        </is>
      </c>
      <c r="K14" s="7" t="inlineStr">
        <is>
          <t>6 SEIS VECES</t>
        </is>
      </c>
      <c r="L14" s="7" t="inlineStr">
        <is>
          <t>AUNAR ESFUERZOS ENTRE LAS DOS ENTIDADES PARA MANTENER Y VALIDAR EL AJUSTE BAJO LOS ESTANDARES DEL IDEAM DE 12 ESTACIONES DE LA RED HIDROLÓGICA DEPARTAMENTAL Y DAR CONTINUIDAD AL PROGRAMA DE MONITOREO DE CALIDAD Y CANTIDAD DE AGUAS SUPERFICIALES DE LA CAM A TRAVÉS DE 2 CAMPAÑAS DE MONITOREO EN 41 ESTACTIONES UBICADAS EN EL RÍO MAGDALENA Y SUS PRINCIPALES AFLUENTES</t>
        </is>
      </c>
      <c r="M14" s="7" t="n">
        <v>2.47860225E8</v>
      </c>
      <c r="N14" s="7" t="n">
        <v>8.30000602E8</v>
      </c>
      <c r="O14" s="7" t="inlineStr">
        <is>
          <t>6 DV 5</t>
        </is>
      </c>
      <c r="P14" s="7" t="inlineStr">
        <is>
          <t>INSTITUTO DE HIDROLOGIA METEOROLOGIA Y ESTUDIOS AMBIENTALES -IDEAM</t>
        </is>
      </c>
      <c r="Q14" s="7" t="n">
        <v>104.0</v>
      </c>
      <c r="R14" s="7" t="inlineStr">
        <is>
          <t>6 NO CONSTITUYÓ GARANTÍAS</t>
        </is>
      </c>
      <c r="S14" s="7" t="inlineStr">
        <is>
          <t>99999998 NO SE DILIGENCIA INFORMACIÓN PARA ESTE FORMULARIO EN ESTE PERÍODO DE REPORTE</t>
        </is>
      </c>
      <c r="T14" s="7" t="inlineStr">
        <is>
          <t>2 SUPERVISOR</t>
        </is>
      </c>
      <c r="U14" s="7" t="inlineStr">
        <is>
          <t>5 NO SE TIENE ESTE TIPO DE SEGUIMIENTO EN EL CONTRATO</t>
        </is>
      </c>
      <c r="V14" s="7"/>
      <c r="W14" s="7"/>
      <c r="X14" s="7" t="inlineStr">
        <is>
          <t/>
        </is>
      </c>
      <c r="Y14" s="7" t="inlineStr">
        <is>
          <t/>
        </is>
      </c>
      <c r="Z14" s="7" t="inlineStr">
        <is>
          <t/>
        </is>
      </c>
      <c r="AA14" s="7" t="inlineStr">
        <is>
          <t>3 CÉDULA DE CIUDADANÍA</t>
        </is>
      </c>
      <c r="AB14" s="7" t="n">
        <v>4940630.0</v>
      </c>
      <c r="AC14" s="7"/>
      <c r="AD14" s="7" t="inlineStr">
        <is>
          <t/>
        </is>
      </c>
      <c r="AE14" s="7" t="inlineStr">
        <is>
          <t>HUBERNEY ALVARADO NUÑEZ</t>
        </is>
      </c>
      <c r="AF14" s="7" t="n">
        <v>104.0</v>
      </c>
      <c r="AG14" s="7" t="inlineStr">
        <is>
          <t>4 NO SE HA ADICIONADO NI EN VALOR y EN TIEMPO</t>
        </is>
      </c>
      <c r="AH14" s="7" t="n">
        <v>0.0</v>
      </c>
      <c r="AI14" s="7" t="n">
        <v>0.0</v>
      </c>
      <c r="AJ14" s="6" t="inlineStr">
        <is>
          <t>2022/09/02</t>
        </is>
      </c>
      <c r="AK14" s="6" t="inlineStr">
        <is>
          <t>2022/12/15</t>
        </is>
      </c>
      <c r="AL14" s="6" t="inlineStr">
        <is>
          <t/>
        </is>
      </c>
      <c r="AM14" s="7" t="n">
        <v>100.0</v>
      </c>
      <c r="AN14" s="7" t="n">
        <v>100.0</v>
      </c>
      <c r="AO14" s="7" t="n">
        <v>100.0</v>
      </c>
      <c r="AP14" s="7" t="n">
        <v>100.0</v>
      </c>
      <c r="AQ14" s="7" t="inlineStr">
        <is>
          <t>PTE LIQUIDAR</t>
        </is>
      </c>
    </row>
    <row r="15">
      <c r="A15" s="2" t="n">
        <v>5.0</v>
      </c>
      <c r="B15" t="inlineStr">
        <is>
          <t>FILA_5</t>
        </is>
      </c>
      <c r="C15" s="7" t="inlineStr">
        <is>
          <t/>
        </is>
      </c>
      <c r="D15" s="7" t="inlineStr">
        <is>
          <t/>
        </is>
      </c>
      <c r="E15" s="7" t="inlineStr">
        <is>
          <t>1 CONTRATO / CONVENIO INTERADMINISTRATIVO</t>
        </is>
      </c>
      <c r="F15" s="7" t="inlineStr">
        <is>
          <t>351</t>
        </is>
      </c>
      <c r="G15" s="7" t="inlineStr">
        <is>
          <t>CAMILO AUGUSTO AGUDELO PERDOMO</t>
        </is>
      </c>
      <c r="H15" s="7" t="n">
        <v>1.220903E7</v>
      </c>
      <c r="I15" s="7" t="inlineStr">
        <is>
          <t>DIRECTOR GENERAL</t>
        </is>
      </c>
      <c r="J15" s="6" t="inlineStr">
        <is>
          <t>2022/10/19</t>
        </is>
      </c>
      <c r="K15" s="7" t="inlineStr">
        <is>
          <t>5 CINCO VECES</t>
        </is>
      </c>
      <c r="L15" s="7" t="inlineStr">
        <is>
          <t>AUNAR ESFUERZOS ENTRE LA CORPORACIÓN AUTÓNOMA REGIONAL DEL ALTO MAGDALENA – CAM Y EL RESGUARDO INDIGENA PIJAO LA TATACOA, PARA LA PROTECCIÓN, RECUPERACIÓN DE LA FLORA Y FAUNA DE LA PACHA MAMA, CONFORME A LOS USOS Y COSTUMBRES DE LA COMUNIDAD INDÍGENA</t>
        </is>
      </c>
      <c r="M15" s="7" t="n">
        <v>1.19749595E8</v>
      </c>
      <c r="N15" s="7" t="n">
        <v>8.1300532E8</v>
      </c>
      <c r="O15" s="7" t="inlineStr">
        <is>
          <t>5 DV 4</t>
        </is>
      </c>
      <c r="P15" s="7" t="inlineStr">
        <is>
          <t>RESGUARDO INDIGENA PIJAO LA TATACOA /R.L. AUGUSTO LIZCANO VANEGAS</t>
        </is>
      </c>
      <c r="Q15" s="7" t="n">
        <v>150.0</v>
      </c>
      <c r="R15" s="7" t="inlineStr">
        <is>
          <t>1 PÓLIZA</t>
        </is>
      </c>
      <c r="S15" s="7" t="inlineStr">
        <is>
          <t>2 CUMPLIMIENTO</t>
        </is>
      </c>
      <c r="T15" s="7" t="inlineStr">
        <is>
          <t>2 SUPERVISOR</t>
        </is>
      </c>
      <c r="U15" s="7" t="inlineStr">
        <is>
          <t>5 NO SE TIENE ESTE TIPO DE SEGUIMIENTO EN EL CONTRATO</t>
        </is>
      </c>
      <c r="V15" s="7"/>
      <c r="W15" s="7"/>
      <c r="X15" s="7" t="inlineStr">
        <is>
          <t/>
        </is>
      </c>
      <c r="Y15" s="7" t="inlineStr">
        <is>
          <t/>
        </is>
      </c>
      <c r="Z15" s="7" t="inlineStr">
        <is>
          <t/>
        </is>
      </c>
      <c r="AA15" s="7" t="inlineStr">
        <is>
          <t>3 CÉDULA DE CIUDADANÍA</t>
        </is>
      </c>
      <c r="AB15" s="7" t="n">
        <v>1.211483E7</v>
      </c>
      <c r="AC15" s="7"/>
      <c r="AD15" s="7" t="inlineStr">
        <is>
          <t/>
        </is>
      </c>
      <c r="AE15" s="7" t="inlineStr">
        <is>
          <t>FREDY ALBERTO ANTURI VIDARTE</t>
        </is>
      </c>
      <c r="AF15" s="7" t="n">
        <v>150.0</v>
      </c>
      <c r="AG15" s="7" t="inlineStr">
        <is>
          <t>4 NO SE HA ADICIONADO NI EN VALOR y EN TIEMPO</t>
        </is>
      </c>
      <c r="AH15" s="7" t="n">
        <v>0.0</v>
      </c>
      <c r="AI15" s="7" t="n">
        <v>0.0</v>
      </c>
      <c r="AJ15" s="6" t="inlineStr">
        <is>
          <t>2022/10/24</t>
        </is>
      </c>
      <c r="AK15" s="6" t="inlineStr">
        <is>
          <t>2023/03/23</t>
        </is>
      </c>
      <c r="AL15" s="6" t="inlineStr">
        <is>
          <t/>
        </is>
      </c>
      <c r="AM15" s="7" t="n">
        <v>100.0</v>
      </c>
      <c r="AN15" s="7" t="n">
        <v>95.0</v>
      </c>
      <c r="AO15" s="7" t="n">
        <v>100.0</v>
      </c>
      <c r="AP15" s="7" t="n">
        <v>45.0</v>
      </c>
      <c r="AQ15" s="7" t="inlineStr">
        <is>
          <t/>
        </is>
      </c>
    </row>
    <row r="16">
      <c r="A16" s="2" t="n">
        <v>6.0</v>
      </c>
      <c r="B16" t="inlineStr">
        <is>
          <t>FILA_6</t>
        </is>
      </c>
      <c r="C16" s="7" t="inlineStr">
        <is>
          <t/>
        </is>
      </c>
      <c r="D16" s="7" t="inlineStr">
        <is>
          <t/>
        </is>
      </c>
      <c r="E16" s="7" t="inlineStr">
        <is>
          <t>1 CONTRATO / CONVENIO INTERADMINISTRATIVO</t>
        </is>
      </c>
      <c r="F16" s="7" t="inlineStr">
        <is>
          <t>352</t>
        </is>
      </c>
      <c r="G16" s="7" t="inlineStr">
        <is>
          <t>CAMILO AUGUSTO AGUDELO PERDOMO</t>
        </is>
      </c>
      <c r="H16" s="7" t="n">
        <v>1.220903E7</v>
      </c>
      <c r="I16" s="7" t="inlineStr">
        <is>
          <t>DIRECTOR GENERAL</t>
        </is>
      </c>
      <c r="J16" s="6" t="inlineStr">
        <is>
          <t>2022/10/18</t>
        </is>
      </c>
      <c r="K16" s="7" t="inlineStr">
        <is>
          <t>5 CINCO VECES</t>
        </is>
      </c>
      <c r="L16" s="7" t="inlineStr">
        <is>
          <t>AUNAR ESFUERZOS TÉCNICOS Y FINANCIEROS ENTRE LA CORPORACIÓN AUTÓNOMA REGIONAL DEL ALTO MAGDALENA - CAM Y UNA ENTIDAD SIN ÁNIMO DE LUCRO (ESAL) PARA EL FORTALECIMIENTO A LAS RESERVAS NATURALES DE LA SOCIEDAD CIVIL-RNSC DEL SUR DEL DEPARTAMENTO DEL HUILA, EN CUANTO A LOS COMPONENTES SOCIAL, ORGANIZACIONAL Y AMBIENTAL</t>
        </is>
      </c>
      <c r="M16" s="7" t="n">
        <v>1.04E8</v>
      </c>
      <c r="N16" s="7" t="n">
        <v>8.13003668E8</v>
      </c>
      <c r="O16" s="7" t="inlineStr">
        <is>
          <t>3 DV 2</t>
        </is>
      </c>
      <c r="P16" s="7" t="inlineStr">
        <is>
          <t>ASOCIACION RED DE RESERVAS NATURALES DE LA SOCIEDAD CIVIL DEL MACIZO COLOMBIANO (SERANKWA) /R.L. ADRIANA FERNANDA AGREDO VARGAS</t>
        </is>
      </c>
      <c r="Q16" s="7" t="n">
        <v>90.0</v>
      </c>
      <c r="R16" s="7" t="inlineStr">
        <is>
          <t>1 PÓLIZA</t>
        </is>
      </c>
      <c r="S16" s="7" t="inlineStr">
        <is>
          <t>41 CUMPLIM+ PAGO D SALARIOS_PRESTAC SOC LEGALES</t>
        </is>
      </c>
      <c r="T16" s="7" t="inlineStr">
        <is>
          <t>2 SUPERVISOR</t>
        </is>
      </c>
      <c r="U16" s="7" t="inlineStr">
        <is>
          <t>5 NO SE TIENE ESTE TIPO DE SEGUIMIENTO EN EL CONTRATO</t>
        </is>
      </c>
      <c r="V16" s="7"/>
      <c r="W16" s="7"/>
      <c r="X16" s="7" t="inlineStr">
        <is>
          <t/>
        </is>
      </c>
      <c r="Y16" s="7" t="inlineStr">
        <is>
          <t/>
        </is>
      </c>
      <c r="Z16" s="7" t="inlineStr">
        <is>
          <t/>
        </is>
      </c>
      <c r="AA16" s="7" t="inlineStr">
        <is>
          <t>3 CÉDULA DE CIUDADANÍA</t>
        </is>
      </c>
      <c r="AB16" s="7" t="n">
        <v>1.110504646E9</v>
      </c>
      <c r="AC16" s="7"/>
      <c r="AD16" s="7" t="inlineStr">
        <is>
          <t/>
        </is>
      </c>
      <c r="AE16" s="7" t="inlineStr">
        <is>
          <t>LEIDY KATHERINE ARENAS RODRIGUEZ</t>
        </is>
      </c>
      <c r="AF16" s="7" t="n">
        <v>90.0</v>
      </c>
      <c r="AG16" s="7" t="inlineStr">
        <is>
          <t>4 NO SE HA ADICIONADO NI EN VALOR y EN TIEMPO</t>
        </is>
      </c>
      <c r="AH16" s="7" t="n">
        <v>0.0</v>
      </c>
      <c r="AI16" s="7" t="n">
        <v>0.0</v>
      </c>
      <c r="AJ16" s="6" t="inlineStr">
        <is>
          <t>2022/10/28</t>
        </is>
      </c>
      <c r="AK16" s="6" t="inlineStr">
        <is>
          <t>2023/01/27</t>
        </is>
      </c>
      <c r="AL16" s="6" t="inlineStr">
        <is>
          <t/>
        </is>
      </c>
      <c r="AM16" s="7" t="n">
        <v>100.0</v>
      </c>
      <c r="AN16" s="7" t="n">
        <v>90.0</v>
      </c>
      <c r="AO16" s="7" t="n">
        <v>100.0</v>
      </c>
      <c r="AP16" s="7" t="n">
        <v>90.0</v>
      </c>
      <c r="AQ16" s="7" t="inlineStr">
        <is>
          <t/>
        </is>
      </c>
    </row>
    <row r="17">
      <c r="A17" s="2" t="n">
        <v>7.0</v>
      </c>
      <c r="B17" t="inlineStr">
        <is>
          <t>FILA_7</t>
        </is>
      </c>
      <c r="C17" s="7" t="inlineStr">
        <is>
          <t/>
        </is>
      </c>
      <c r="D17" s="7" t="inlineStr">
        <is>
          <t/>
        </is>
      </c>
      <c r="E17" s="7" t="inlineStr">
        <is>
          <t>1 CONTRATO / CONVENIO INTERADMINISTRATIVO</t>
        </is>
      </c>
      <c r="F17" s="7" t="inlineStr">
        <is>
          <t>384</t>
        </is>
      </c>
      <c r="G17" s="7" t="inlineStr">
        <is>
          <t>CAMILO AUGUSTO AGUDELO PERDOMO</t>
        </is>
      </c>
      <c r="H17" s="7" t="n">
        <v>1.220903E7</v>
      </c>
      <c r="I17" s="7" t="inlineStr">
        <is>
          <t>DIRECTOR GENERAL</t>
        </is>
      </c>
      <c r="J17" s="6" t="inlineStr">
        <is>
          <t>2022/11/24</t>
        </is>
      </c>
      <c r="K17" s="7" t="inlineStr">
        <is>
          <t>4 CUATRO VECES</t>
        </is>
      </c>
      <c r="L17" s="7" t="inlineStr">
        <is>
          <t>AUNAR ESFUERZOS TÉCNICOS Y FINANCIEROS ENTRE LA CORPORACIÓN AUTÓNOMA REGIONAL DEL ALTO MAGDALENA - CAM Y UNA ENTIDAD SIN ÁNIMO DE LUCRO (ESAL) PARA LA CONFORMACIÓN Y CAPACITACIÓN DE BRIGADAS, EN EL MARCO DE LA GESTIÓN DEL CONOCIMIENTO DEL RIESGO DE DESASTRES EN ÁREAS PRIORIZADAS DEL DEPARTAMENTO DEL HUILA</t>
        </is>
      </c>
      <c r="M17" s="7" t="n">
        <v>7.1428571E7</v>
      </c>
      <c r="N17" s="7" t="n">
        <v>8.91102076E8</v>
      </c>
      <c r="O17" s="7" t="inlineStr">
        <is>
          <t>1 DV 0</t>
        </is>
      </c>
      <c r="P17" s="7" t="inlineStr">
        <is>
          <t>BENEMÉRITO CUERPO DE BOMBEROS VOLUNTARIOS DE PITALITO /R.L. GILBERTO ROJAS SÁNCHEZ</t>
        </is>
      </c>
      <c r="Q17" s="7" t="n">
        <v>60.0</v>
      </c>
      <c r="R17" s="7" t="inlineStr">
        <is>
          <t>1 PÓLIZA</t>
        </is>
      </c>
      <c r="S17" s="7" t="inlineStr">
        <is>
          <t>2 CUMPLIMIENTO</t>
        </is>
      </c>
      <c r="T17" s="7" t="inlineStr">
        <is>
          <t>2 SUPERVISOR</t>
        </is>
      </c>
      <c r="U17" s="7" t="inlineStr">
        <is>
          <t>5 NO SE TIENE ESTE TIPO DE SEGUIMIENTO EN EL CONTRATO</t>
        </is>
      </c>
      <c r="V17" s="7"/>
      <c r="W17" s="7"/>
      <c r="X17" s="7" t="inlineStr">
        <is>
          <t/>
        </is>
      </c>
      <c r="Y17" s="7" t="inlineStr">
        <is>
          <t/>
        </is>
      </c>
      <c r="Z17" s="7" t="inlineStr">
        <is>
          <t/>
        </is>
      </c>
      <c r="AA17" s="7" t="inlineStr">
        <is>
          <t>3 CÉDULA DE CIUDADANÍA</t>
        </is>
      </c>
      <c r="AB17" s="7" t="n">
        <v>5.5179838E7</v>
      </c>
      <c r="AC17" s="7"/>
      <c r="AD17" s="7" t="inlineStr">
        <is>
          <t/>
        </is>
      </c>
      <c r="AE17" s="7" t="inlineStr">
        <is>
          <t>OSIRIS PERALTA ARDILA</t>
        </is>
      </c>
      <c r="AF17" s="7" t="n">
        <v>60.0</v>
      </c>
      <c r="AG17" s="7" t="inlineStr">
        <is>
          <t>4 NO SE HA ADICIONADO NI EN VALOR y EN TIEMPO</t>
        </is>
      </c>
      <c r="AH17" s="7" t="n">
        <v>0.0</v>
      </c>
      <c r="AI17" s="7" t="n">
        <v>0.0</v>
      </c>
      <c r="AJ17" s="6" t="inlineStr">
        <is>
          <t>2022/11/30</t>
        </is>
      </c>
      <c r="AK17" s="6" t="inlineStr">
        <is>
          <t>2023/01/29</t>
        </is>
      </c>
      <c r="AL17" s="6" t="inlineStr">
        <is>
          <t/>
        </is>
      </c>
      <c r="AM17" s="7" t="n">
        <v>100.0</v>
      </c>
      <c r="AN17" s="7" t="n">
        <v>0.0</v>
      </c>
      <c r="AO17" s="7" t="n">
        <v>100.0</v>
      </c>
      <c r="AP17" s="7" t="n">
        <v>50.0</v>
      </c>
      <c r="AQ17" s="7" t="inlineStr">
        <is>
          <t>EL % FINANCIERO EQUIVALE AL 1 DESEMBOLSO</t>
        </is>
      </c>
    </row>
    <row r="18">
      <c r="A18" s="2" t="n">
        <v>8.0</v>
      </c>
      <c r="B18" t="inlineStr">
        <is>
          <t>FILA_8</t>
        </is>
      </c>
      <c r="C18" s="7" t="inlineStr">
        <is>
          <t/>
        </is>
      </c>
      <c r="D18" s="7" t="inlineStr">
        <is>
          <t/>
        </is>
      </c>
      <c r="E18" s="7" t="inlineStr">
        <is>
          <t>1 CONTRATO / CONVENIO INTERADMINISTRATIVO</t>
        </is>
      </c>
      <c r="F18" s="7" t="inlineStr">
        <is>
          <t>398</t>
        </is>
      </c>
      <c r="G18" s="7" t="inlineStr">
        <is>
          <t>CAMILO AUGUSTO AGUDELO PERDOMO</t>
        </is>
      </c>
      <c r="H18" s="7" t="n">
        <v>1.220903E7</v>
      </c>
      <c r="I18" s="7" t="inlineStr">
        <is>
          <t>DIRECTOR GENERAL</t>
        </is>
      </c>
      <c r="J18" s="6" t="inlineStr">
        <is>
          <t>2022/12/29</t>
        </is>
      </c>
      <c r="K18" s="7" t="inlineStr">
        <is>
          <t>3 TRES VECES</t>
        </is>
      </c>
      <c r="L18" s="7" t="inlineStr">
        <is>
          <t>AUNAR ESFUERZOS TÉCNICOS, ADMINISTRATIVOS Y FINANCIEROS ENTRE LA CORPORACIÓN AUTÓNOMA REGIONAL DEL ALTO MAGDALENA – CAM Y EL MUNICIPIO DE LA ARGENTINA PARA REALIZAR EL MANTENIMIENTO DE AISLAMIENTOS CONSTRUIDOS EN ZONAS DEDICADAS A LA CONSERVACIÓN Y PROTECCIÓN DE FUENTES ABASTECEDORAS DE ACUEDUCTOS VEREDALES Y DEL MUNICIPIO DE LA ARGENTINA - HUILA</t>
        </is>
      </c>
      <c r="M18" s="7" t="n">
        <v>1.10512976E8</v>
      </c>
      <c r="N18" s="7" t="n">
        <v>8.91180205E8</v>
      </c>
      <c r="O18" s="7" t="inlineStr">
        <is>
          <t>8 DV 7</t>
        </is>
      </c>
      <c r="P18" s="7" t="inlineStr">
        <is>
          <t>MUNICIPIO DE LA ARGENTINA – HUILA</t>
        </is>
      </c>
      <c r="Q18" s="7" t="n">
        <v>150.0</v>
      </c>
      <c r="R18" s="7" t="inlineStr">
        <is>
          <t>6 NO CONSTITUYÓ GARANTÍAS</t>
        </is>
      </c>
      <c r="S18" s="7" t="inlineStr">
        <is>
          <t>99999998 NO SE DILIGENCIA INFORMACIÓN PARA ESTE FORMULARIO EN ESTE PERÍODO DE REPORTE</t>
        </is>
      </c>
      <c r="T18" s="7" t="inlineStr">
        <is>
          <t>2 SUPERVISOR</t>
        </is>
      </c>
      <c r="U18" s="7" t="inlineStr">
        <is>
          <t>5 NO SE TIENE ESTE TIPO DE SEGUIMIENTO EN EL CONTRATO</t>
        </is>
      </c>
      <c r="V18" s="7"/>
      <c r="W18" s="7"/>
      <c r="X18" s="7" t="inlineStr">
        <is>
          <t/>
        </is>
      </c>
      <c r="Y18" s="7" t="inlineStr">
        <is>
          <t/>
        </is>
      </c>
      <c r="Z18" s="7" t="inlineStr">
        <is>
          <t/>
        </is>
      </c>
      <c r="AA18" s="7" t="inlineStr">
        <is>
          <t>3 CÉDULA DE CIUDADANÍA</t>
        </is>
      </c>
      <c r="AB18" s="7" t="n">
        <v>1.211483E7</v>
      </c>
      <c r="AC18" s="7"/>
      <c r="AD18" s="7" t="inlineStr">
        <is>
          <t/>
        </is>
      </c>
      <c r="AE18" s="7" t="inlineStr">
        <is>
          <t>FREDY ALBERTO ANTURI VIDARTE</t>
        </is>
      </c>
      <c r="AF18" s="7" t="n">
        <v>150.0</v>
      </c>
      <c r="AG18" s="7" t="inlineStr">
        <is>
          <t>4 NO SE HA ADICIONADO NI EN VALOR y EN TIEMPO</t>
        </is>
      </c>
      <c r="AH18" s="7" t="n">
        <v>0.0</v>
      </c>
      <c r="AI18" s="7" t="n">
        <v>0.0</v>
      </c>
      <c r="AJ18" s="6" t="inlineStr">
        <is>
          <t>2022/12/30</t>
        </is>
      </c>
      <c r="AK18" s="6" t="inlineStr">
        <is>
          <t>2023/05/29</t>
        </is>
      </c>
      <c r="AL18" s="6" t="inlineStr">
        <is>
          <t/>
        </is>
      </c>
      <c r="AM18" s="7" t="n">
        <v>100.0</v>
      </c>
      <c r="AN18" s="7" t="n">
        <v>0.0</v>
      </c>
      <c r="AO18" s="7" t="n">
        <v>100.0</v>
      </c>
      <c r="AP18" s="7" t="n">
        <v>100.0</v>
      </c>
      <c r="AQ18" s="7" t="inlineStr">
        <is>
          <t/>
        </is>
      </c>
    </row>
    <row r="19">
      <c r="A19" s="2" t="n">
        <v>9.0</v>
      </c>
      <c r="B19" t="inlineStr">
        <is>
          <t>FILA_9</t>
        </is>
      </c>
      <c r="C19" s="7" t="inlineStr">
        <is>
          <t/>
        </is>
      </c>
      <c r="D19" s="7" t="inlineStr">
        <is>
          <t/>
        </is>
      </c>
      <c r="E19" s="7" t="inlineStr">
        <is>
          <t>1 CONTRATO / CONVENIO INTERADMINISTRATIVO</t>
        </is>
      </c>
      <c r="F19" s="7" t="inlineStr">
        <is>
          <t>399</t>
        </is>
      </c>
      <c r="G19" s="7" t="inlineStr">
        <is>
          <t>CAMILO AUGUSTO AGUDELO PERDOMO</t>
        </is>
      </c>
      <c r="H19" s="7" t="n">
        <v>1.220903E7</v>
      </c>
      <c r="I19" s="7" t="inlineStr">
        <is>
          <t>DIRECTOR GENERAL</t>
        </is>
      </c>
      <c r="J19" s="6" t="inlineStr">
        <is>
          <t>2022/12/30</t>
        </is>
      </c>
      <c r="K19" s="7" t="inlineStr">
        <is>
          <t>3 TRES VECES</t>
        </is>
      </c>
      <c r="L19" s="7" t="inlineStr">
        <is>
          <t>AUNAR ESFUERZOS TÉCNICOS, ADMINISTRATIVOS Y FINANCIEROS ENTRE LA CORPORACIÓN AUTÓNOMA REGIONAL DEL ALTO MAGDALENA – CAM Y EL MUNICIPIO DE BARAYA PARA REALIZAR EL MANTENIMIENTO DE AISLAMIENTOS CONSTRUIDOS EN ZONAS DEDICADAS A LA CONSERVACIÓN Y PROTECCIÓN DE FUENTES ABASTECEDORAS DE ACUEDUCTOS VEREDALES Y DEL MUNICIPIO DE BARAYA - HUILA</t>
        </is>
      </c>
      <c r="M19" s="7" t="n">
        <v>4.5135984E7</v>
      </c>
      <c r="N19" s="7" t="n">
        <v>8.91180183E8</v>
      </c>
      <c r="O19" s="7" t="inlineStr">
        <is>
          <t>4 DV 3</t>
        </is>
      </c>
      <c r="P19" s="7" t="inlineStr">
        <is>
          <t>MUNICIPIO DE BARAYA – HUILA</t>
        </is>
      </c>
      <c r="Q19" s="7" t="n">
        <v>150.0</v>
      </c>
      <c r="R19" s="7" t="inlineStr">
        <is>
          <t>6 NO CONSTITUYÓ GARANTÍAS</t>
        </is>
      </c>
      <c r="S19" s="7" t="inlineStr">
        <is>
          <t>99999998 NO SE DILIGENCIA INFORMACIÓN PARA ESTE FORMULARIO EN ESTE PERÍODO DE REPORTE</t>
        </is>
      </c>
      <c r="T19" s="7" t="inlineStr">
        <is>
          <t>2 SUPERVISOR</t>
        </is>
      </c>
      <c r="U19" s="7" t="inlineStr">
        <is>
          <t>5 NO SE TIENE ESTE TIPO DE SEGUIMIENTO EN EL CONTRATO</t>
        </is>
      </c>
      <c r="V19" s="7"/>
      <c r="W19" s="7"/>
      <c r="X19" s="7" t="inlineStr">
        <is>
          <t/>
        </is>
      </c>
      <c r="Y19" s="7" t="inlineStr">
        <is>
          <t/>
        </is>
      </c>
      <c r="Z19" s="7" t="inlineStr">
        <is>
          <t/>
        </is>
      </c>
      <c r="AA19" s="7" t="inlineStr">
        <is>
          <t>3 CÉDULA DE CIUDADANÍA</t>
        </is>
      </c>
      <c r="AB19" s="7" t="n">
        <v>1.211483E7</v>
      </c>
      <c r="AC19" s="7"/>
      <c r="AD19" s="7" t="inlineStr">
        <is>
          <t/>
        </is>
      </c>
      <c r="AE19" s="7" t="inlineStr">
        <is>
          <t>FREDY ALBERTO ANTURI VIDARTE</t>
        </is>
      </c>
      <c r="AF19" s="7" t="n">
        <v>150.0</v>
      </c>
      <c r="AG19" s="7" t="inlineStr">
        <is>
          <t>4 NO SE HA ADICIONADO NI EN VALOR y EN TIEMPO</t>
        </is>
      </c>
      <c r="AH19" s="7" t="n">
        <v>0.0</v>
      </c>
      <c r="AI19" s="7" t="n">
        <v>0.0</v>
      </c>
      <c r="AJ19" s="6" t="inlineStr">
        <is>
          <t>2022/12/30</t>
        </is>
      </c>
      <c r="AK19" s="6" t="inlineStr">
        <is>
          <t>2023/05/29</t>
        </is>
      </c>
      <c r="AL19" s="6" t="inlineStr">
        <is>
          <t/>
        </is>
      </c>
      <c r="AM19" s="7" t="n">
        <v>100.0</v>
      </c>
      <c r="AN19" s="7" t="n">
        <v>0.0</v>
      </c>
      <c r="AO19" s="7" t="n">
        <v>100.0</v>
      </c>
      <c r="AP19" s="7" t="n">
        <v>100.0</v>
      </c>
      <c r="AQ19" s="7" t="inlineStr">
        <is>
          <t/>
        </is>
      </c>
    </row>
    <row r="20">
      <c r="A20" s="2" t="n">
        <v>10.0</v>
      </c>
      <c r="B20" t="inlineStr">
        <is>
          <t>FILA_10</t>
        </is>
      </c>
      <c r="C20" s="7" t="inlineStr">
        <is>
          <t/>
        </is>
      </c>
      <c r="D20" s="7" t="inlineStr">
        <is>
          <t/>
        </is>
      </c>
      <c r="E20" s="7" t="inlineStr">
        <is>
          <t>1 CONTRATO / CONVENIO INTERADMINISTRATIVO</t>
        </is>
      </c>
      <c r="F20" s="7" t="inlineStr">
        <is>
          <t>401</t>
        </is>
      </c>
      <c r="G20" s="7" t="inlineStr">
        <is>
          <t>CAMILO AUGUSTO AGUDELO PERDOMO</t>
        </is>
      </c>
      <c r="H20" s="7" t="n">
        <v>1.220903E7</v>
      </c>
      <c r="I20" s="7" t="inlineStr">
        <is>
          <t>DIRECTOR GENERAL</t>
        </is>
      </c>
      <c r="J20" s="6" t="inlineStr">
        <is>
          <t>2022/12/30</t>
        </is>
      </c>
      <c r="K20" s="7" t="inlineStr">
        <is>
          <t>3 TRES VECES</t>
        </is>
      </c>
      <c r="L20" s="7" t="inlineStr">
        <is>
          <t>AUNAR ESFUERZOS TÉCNICOS, ADMINISTRATIVOS Y FINANCIEROS ENTRE LA CORPORACIÓN AUTÓNOMA REGIONAL DEL ALTO MAGDALENA – CAM Y EL MUNICIPIO DE NATAGA PARA REALIZAR EL MANTENIMIENTO DE AISLAMIENTOSCONSTRUIDOS EN ZONAS DEDICADAS A LA CONSERVACIÓN Y PROTECCIÓN DE FUENTES ABASTECEDORAS DE ACUEDUCTOS VEREDALES Y DEL MUNICIPIO DE NATAGA - HUILA</t>
        </is>
      </c>
      <c r="M20" s="7" t="n">
        <v>3.2178418E7</v>
      </c>
      <c r="N20" s="7" t="n">
        <v>8.91102844E8</v>
      </c>
      <c r="O20" s="7" t="inlineStr">
        <is>
          <t>1 DV 0</t>
        </is>
      </c>
      <c r="P20" s="7" t="inlineStr">
        <is>
          <t>MUNICIPIO DE NATAGA – HUILA</t>
        </is>
      </c>
      <c r="Q20" s="7" t="n">
        <v>150.0</v>
      </c>
      <c r="R20" s="7" t="inlineStr">
        <is>
          <t>6 NO CONSTITUYÓ GARANTÍAS</t>
        </is>
      </c>
      <c r="S20" s="7" t="inlineStr">
        <is>
          <t>99999998 NO SE DILIGENCIA INFORMACIÓN PARA ESTE FORMULARIO EN ESTE PERÍODO DE REPORTE</t>
        </is>
      </c>
      <c r="T20" s="7" t="inlineStr">
        <is>
          <t>2 SUPERVISOR</t>
        </is>
      </c>
      <c r="U20" s="7" t="inlineStr">
        <is>
          <t>5 NO SE TIENE ESTE TIPO DE SEGUIMIENTO EN EL CONTRATO</t>
        </is>
      </c>
      <c r="V20" s="7"/>
      <c r="W20" s="7"/>
      <c r="X20" s="7" t="inlineStr">
        <is>
          <t/>
        </is>
      </c>
      <c r="Y20" s="7" t="inlineStr">
        <is>
          <t/>
        </is>
      </c>
      <c r="Z20" s="7" t="inlineStr">
        <is>
          <t/>
        </is>
      </c>
      <c r="AA20" s="7" t="inlineStr">
        <is>
          <t>3 CÉDULA DE CIUDADANÍA</t>
        </is>
      </c>
      <c r="AB20" s="7" t="n">
        <v>1.211483E7</v>
      </c>
      <c r="AC20" s="7"/>
      <c r="AD20" s="7" t="inlineStr">
        <is>
          <t/>
        </is>
      </c>
      <c r="AE20" s="7" t="inlineStr">
        <is>
          <t>FREDY ALBERTO ANTURI VIDARTE</t>
        </is>
      </c>
      <c r="AF20" s="7" t="n">
        <v>150.0</v>
      </c>
      <c r="AG20" s="7" t="inlineStr">
        <is>
          <t>4 NO SE HA ADICIONADO NI EN VALOR y EN TIEMPO</t>
        </is>
      </c>
      <c r="AH20" s="7" t="n">
        <v>0.0</v>
      </c>
      <c r="AI20" s="7" t="n">
        <v>0.0</v>
      </c>
      <c r="AJ20" s="6" t="inlineStr">
        <is>
          <t>2022/12/30</t>
        </is>
      </c>
      <c r="AK20" s="6" t="inlineStr">
        <is>
          <t>2023/05/29</t>
        </is>
      </c>
      <c r="AL20" s="6" t="inlineStr">
        <is>
          <t/>
        </is>
      </c>
      <c r="AM20" s="7" t="n">
        <v>100.0</v>
      </c>
      <c r="AN20" s="7" t="n">
        <v>0.0</v>
      </c>
      <c r="AO20" s="7" t="n">
        <v>100.0</v>
      </c>
      <c r="AP20" s="7" t="n">
        <v>100.0</v>
      </c>
      <c r="AQ20" s="7" t="inlineStr">
        <is>
          <t/>
        </is>
      </c>
    </row>
    <row r="21">
      <c r="A21" s="2" t="n">
        <v>11.0</v>
      </c>
      <c r="B21" t="inlineStr">
        <is>
          <t>FILA_11</t>
        </is>
      </c>
      <c r="C21" s="7" t="inlineStr">
        <is>
          <t/>
        </is>
      </c>
      <c r="D21" s="7" t="inlineStr">
        <is>
          <t/>
        </is>
      </c>
      <c r="E21" s="7" t="inlineStr">
        <is>
          <t>1 CONTRATO / CONVENIO INTERADMINISTRATIVO</t>
        </is>
      </c>
      <c r="F21" s="7" t="inlineStr">
        <is>
          <t>017</t>
        </is>
      </c>
      <c r="G21" s="7" t="inlineStr">
        <is>
          <t>CAMILO AUGUSTO AGUDELO PERDOMO</t>
        </is>
      </c>
      <c r="H21" s="7" t="n">
        <v>1.220903E7</v>
      </c>
      <c r="I21" s="7" t="inlineStr">
        <is>
          <t>DIRECTOR GENERAL</t>
        </is>
      </c>
      <c r="J21" s="6" t="inlineStr">
        <is>
          <t>2023/01/16</t>
        </is>
      </c>
      <c r="K21" s="7" t="inlineStr">
        <is>
          <t>2 DOS VECES</t>
        </is>
      </c>
      <c r="L21" s="7" t="inlineStr">
        <is>
          <t>CONTRATAR EL MANTENIMIENTO DE 5.000 METROS LINEALES DE AISLAMIENTO, EN ZONAS DE PROTECCIÓN DEL RESGUARDO INDIGENA TAMAS DEL CAGUÁN,LOCALIZADO EN EL MUNICIPIO DE RIVERA (H).</t>
        </is>
      </c>
      <c r="M21" s="7" t="n">
        <v>7.3568384E7</v>
      </c>
      <c r="N21" s="7" t="n">
        <v>8.00209583E8</v>
      </c>
      <c r="O21" s="7" t="inlineStr">
        <is>
          <t>4 DV 3</t>
        </is>
      </c>
      <c r="P21" s="7" t="inlineStr">
        <is>
          <t>RESGUARDO INDIGENA TAMAS DEL CAGUÁN/ R.L. CLAVEL PAEZ ESCOBAR</t>
        </is>
      </c>
      <c r="Q21" s="7" t="n">
        <v>150.0</v>
      </c>
      <c r="R21" s="7" t="inlineStr">
        <is>
          <t>1 PÓLIZA</t>
        </is>
      </c>
      <c r="S21" s="7" t="inlineStr">
        <is>
          <t>43 CUMPLIM+ BUEN MANEJO_CORRECTA INVER  DL ANTICIPO</t>
        </is>
      </c>
      <c r="T21" s="7" t="inlineStr">
        <is>
          <t>2 SUPERVISOR</t>
        </is>
      </c>
      <c r="U21" s="7" t="inlineStr">
        <is>
          <t>5 NO SE TIENE ESTE TIPO DE SEGUIMIENTO EN EL CONTRATO</t>
        </is>
      </c>
      <c r="V21" s="7"/>
      <c r="W21" s="7"/>
      <c r="X21" s="7" t="inlineStr">
        <is>
          <t/>
        </is>
      </c>
      <c r="Y21" s="7" t="inlineStr">
        <is>
          <t/>
        </is>
      </c>
      <c r="Z21" s="7" t="inlineStr">
        <is>
          <t/>
        </is>
      </c>
      <c r="AA21" s="7" t="inlineStr">
        <is>
          <t>3 CÉDULA DE CIUDADANÍA</t>
        </is>
      </c>
      <c r="AB21" s="7" t="n">
        <v>1.211483E7</v>
      </c>
      <c r="AC21" s="7"/>
      <c r="AD21" s="7" t="inlineStr">
        <is>
          <t/>
        </is>
      </c>
      <c r="AE21" s="7" t="inlineStr">
        <is>
          <t>FREDY ALBERTO ANTURI VIDARTE</t>
        </is>
      </c>
      <c r="AF21" s="7" t="n">
        <v>150.0</v>
      </c>
      <c r="AG21" s="7" t="inlineStr">
        <is>
          <t>4 NO SE HA ADICIONADO NI EN VALOR y EN TIEMPO</t>
        </is>
      </c>
      <c r="AH21" s="7" t="n">
        <v>0.0</v>
      </c>
      <c r="AI21" s="7" t="n">
        <v>0.0</v>
      </c>
      <c r="AJ21" s="6" t="inlineStr">
        <is>
          <t>2023/01/18</t>
        </is>
      </c>
      <c r="AK21" s="6" t="inlineStr">
        <is>
          <t>2023/06/18</t>
        </is>
      </c>
      <c r="AL21" s="6" t="inlineStr">
        <is>
          <t/>
        </is>
      </c>
      <c r="AM21" s="7" t="n">
        <v>100.0</v>
      </c>
      <c r="AN21" s="7" t="n">
        <v>0.0</v>
      </c>
      <c r="AO21" s="7" t="n">
        <v>100.0</v>
      </c>
      <c r="AP21" s="7" t="n">
        <v>50.0</v>
      </c>
      <c r="AQ21" s="7" t="inlineStr">
        <is>
          <t/>
        </is>
      </c>
    </row>
    <row r="22">
      <c r="A22" s="2" t="n">
        <v>12.0</v>
      </c>
      <c r="B22" t="inlineStr">
        <is>
          <t>FILA_12</t>
        </is>
      </c>
      <c r="C22" s="7" t="inlineStr">
        <is>
          <t/>
        </is>
      </c>
      <c r="D22" s="7" t="inlineStr">
        <is>
          <t/>
        </is>
      </c>
      <c r="E22" s="7" t="inlineStr">
        <is>
          <t>1 CONTRATO / CONVENIO INTERADMINISTRATIVO</t>
        </is>
      </c>
      <c r="F22" s="7" t="inlineStr">
        <is>
          <t>077</t>
        </is>
      </c>
      <c r="G22" s="7" t="inlineStr">
        <is>
          <t>CAMILO AUGUSTO AGUDELO PERDOMO</t>
        </is>
      </c>
      <c r="H22" s="7" t="n">
        <v>1.220903E7</v>
      </c>
      <c r="I22" s="7" t="inlineStr">
        <is>
          <t>DIRECTOR GENERAL</t>
        </is>
      </c>
      <c r="J22" s="6" t="inlineStr">
        <is>
          <t>2023/02/14</t>
        </is>
      </c>
      <c r="K22" s="7" t="inlineStr">
        <is>
          <t>1 PRIMER VEZ</t>
        </is>
      </c>
      <c r="L22" s="7" t="inlineStr">
        <is>
          <t>PRESTARÁ LOS SERVICIOS POSTALES NACIONALES A LA CAM LOS SERVICIOS DE ADMISIÓN, CURSO Y ENTREGA DE CORRESPONDENCIA, OBJETOS POSTALES DE LA SEDE PRINCIPAL EN NEIVA, DIRECCIONES TERRITORIALES EN GARZÓN, LA PLATA Y PITALITO, CORREO CERTIFICADO URBANO NACIONAL E INTERNACIONAL, ESPECIALIZADA, POST-EXPRESS URBANO, NACIONAL DE ACUERDO A LA MATRIZ VIGENTE, CORREO ELECTRÓNICO, SMS CERTIFICADO</t>
        </is>
      </c>
      <c r="M22" s="7" t="n">
        <v>9.45E7</v>
      </c>
      <c r="N22" s="7" t="n">
        <v>9.00062917E8</v>
      </c>
      <c r="O22" s="7" t="inlineStr">
        <is>
          <t>10 DV 9</t>
        </is>
      </c>
      <c r="P22" s="7" t="inlineStr">
        <is>
          <t>SERVICIOS POSTALES NACIONALES S.A</t>
        </is>
      </c>
      <c r="Q22" s="7" t="n">
        <v>360.0</v>
      </c>
      <c r="R22" s="7" t="inlineStr">
        <is>
          <t>6 NO CONSTITUYÓ GARANTÍAS</t>
        </is>
      </c>
      <c r="S22" s="7" t="inlineStr">
        <is>
          <t>99999998 NO SE DILIGENCIA INFORMACIÓN PARA ESTE FORMULARIO EN ESTE PERÍODO DE REPORTE</t>
        </is>
      </c>
      <c r="T22" s="7" t="inlineStr">
        <is>
          <t>2 SUPERVISOR</t>
        </is>
      </c>
      <c r="U22" s="7" t="inlineStr">
        <is>
          <t>5 NO SE TIENE ESTE TIPO DE SEGUIMIENTO EN EL CONTRATO</t>
        </is>
      </c>
      <c r="V22" s="7"/>
      <c r="W22" s="7"/>
      <c r="X22" s="7" t="inlineStr">
        <is>
          <t/>
        </is>
      </c>
      <c r="Y22" s="7" t="inlineStr">
        <is>
          <t/>
        </is>
      </c>
      <c r="Z22" s="7" t="inlineStr">
        <is>
          <t/>
        </is>
      </c>
      <c r="AA22" s="7" t="inlineStr">
        <is>
          <t>3 CÉDULA DE CIUDADANÍA</t>
        </is>
      </c>
      <c r="AB22" s="7" t="n">
        <v>3.6277817E7</v>
      </c>
      <c r="AC22" s="7"/>
      <c r="AD22" s="7" t="inlineStr">
        <is>
          <t/>
        </is>
      </c>
      <c r="AE22" s="7" t="inlineStr">
        <is>
          <t>AMANDA CANO PARRA</t>
        </is>
      </c>
      <c r="AF22" s="7" t="n">
        <v>360.0</v>
      </c>
      <c r="AG22" s="7" t="inlineStr">
        <is>
          <t>4 NO SE HA ADICIONADO NI EN VALOR y EN TIEMPO</t>
        </is>
      </c>
      <c r="AH22" s="7" t="n">
        <v>0.0</v>
      </c>
      <c r="AI22" s="7" t="n">
        <v>0.0</v>
      </c>
      <c r="AJ22" s="6" t="inlineStr">
        <is>
          <t>2023/02/28</t>
        </is>
      </c>
      <c r="AK22" s="6" t="inlineStr">
        <is>
          <t>2024/02/27</t>
        </is>
      </c>
      <c r="AL22" s="6" t="inlineStr">
        <is>
          <t/>
        </is>
      </c>
      <c r="AM22" s="7" t="n">
        <v>100.0</v>
      </c>
      <c r="AN22" s="7" t="n">
        <v>0.0</v>
      </c>
      <c r="AO22" s="7" t="n">
        <v>100.0</v>
      </c>
      <c r="AP22" s="7" t="n">
        <v>0.0</v>
      </c>
      <c r="AQ22" s="7" t="inlineStr">
        <is>
          <t/>
        </is>
      </c>
    </row>
    <row r="23">
      <c r="A23" s="2" t="n">
        <v>13.0</v>
      </c>
      <c r="B23" t="inlineStr">
        <is>
          <t>FILA_13</t>
        </is>
      </c>
      <c r="C23" s="7" t="inlineStr">
        <is>
          <t/>
        </is>
      </c>
      <c r="D23" s="7" t="inlineStr">
        <is>
          <t/>
        </is>
      </c>
      <c r="E23" s="7" t="inlineStr">
        <is>
          <t>1 CONTRATO / CONVENIO INTERADMINISTRATIVO</t>
        </is>
      </c>
      <c r="F23" s="7" t="inlineStr">
        <is>
          <t>156</t>
        </is>
      </c>
      <c r="G23" s="7" t="inlineStr">
        <is>
          <t>CAMILO AUGUSTO AGUDELO PERDOMO</t>
        </is>
      </c>
      <c r="H23" s="7" t="n">
        <v>1.220903E7</v>
      </c>
      <c r="I23" s="7" t="inlineStr">
        <is>
          <t>DIRECTOR GENERAL</t>
        </is>
      </c>
      <c r="J23" s="6" t="inlineStr">
        <is>
          <t>2023/02/24</t>
        </is>
      </c>
      <c r="K23" s="7" t="inlineStr">
        <is>
          <t>1 PRIMER VEZ</t>
        </is>
      </c>
      <c r="L23" s="7" t="inlineStr">
        <is>
          <t>AUNAR ESFUERZOS TÉCNICOS, ADMINISTRATIVOS Y FINANCIEROS ENTRE LA CAM Y EL MUNICIPIO DE TELLO PARA REALIZAR LA CONSTRUCCION DE UNIDADES SEPTICAS PARA EL TRATAMIENTO DE AGUAS RESIDUALES DE ORIGEN DOMESTICO EN HOGARES DISPERSOS EN ZONA RURAL DEL MUNICIPIO DE TELLO DEPARTAMENTO DEL HUILA, PARA LA CONSERVACION Y DESCONTAMINACION DE FUENTES HIDRICAS.</t>
        </is>
      </c>
      <c r="M23" s="7" t="n">
        <v>9.20638346E8</v>
      </c>
      <c r="N23" s="7" t="n">
        <v>8.91180127E8</v>
      </c>
      <c r="O23" s="7" t="inlineStr">
        <is>
          <t>1 DV 0</t>
        </is>
      </c>
      <c r="P23" s="7" t="inlineStr">
        <is>
          <t>ALCALDIA MUNICIPAL DE TELLO HUILA</t>
        </is>
      </c>
      <c r="Q23" s="7" t="n">
        <v>270.0</v>
      </c>
      <c r="R23" s="7" t="inlineStr">
        <is>
          <t>6 NO CONSTITUYÓ GARANTÍAS</t>
        </is>
      </c>
      <c r="S23" s="7" t="inlineStr">
        <is>
          <t>99999998 NO SE DILIGENCIA INFORMACIÓN PARA ESTE FORMULARIO EN ESTE PERÍODO DE REPORTE</t>
        </is>
      </c>
      <c r="T23" s="7" t="inlineStr">
        <is>
          <t>2 SUPERVISOR</t>
        </is>
      </c>
      <c r="U23" s="7" t="inlineStr">
        <is>
          <t>5 NO SE TIENE ESTE TIPO DE SEGUIMIENTO EN EL CONTRATO</t>
        </is>
      </c>
      <c r="V23" s="7"/>
      <c r="W23" s="7"/>
      <c r="X23" s="7" t="inlineStr">
        <is>
          <t/>
        </is>
      </c>
      <c r="Y23" s="7" t="inlineStr">
        <is>
          <t/>
        </is>
      </c>
      <c r="Z23" s="7" t="inlineStr">
        <is>
          <t/>
        </is>
      </c>
      <c r="AA23" s="7" t="inlineStr">
        <is>
          <t>3 CÉDULA DE CIUDADANÍA</t>
        </is>
      </c>
      <c r="AB23" s="7" t="n">
        <v>7699628.0</v>
      </c>
      <c r="AC23" s="7"/>
      <c r="AD23" s="7" t="inlineStr">
        <is>
          <t/>
        </is>
      </c>
      <c r="AE23" s="7" t="inlineStr">
        <is>
          <t>LEONEL FERNANDO OBREGÓN SALAZAR</t>
        </is>
      </c>
      <c r="AF23" s="7" t="n">
        <v>270.0</v>
      </c>
      <c r="AG23" s="7" t="inlineStr">
        <is>
          <t>4 NO SE HA ADICIONADO NI EN VALOR y EN TIEMPO</t>
        </is>
      </c>
      <c r="AH23" s="7" t="n">
        <v>0.0</v>
      </c>
      <c r="AI23" s="7" t="n">
        <v>0.0</v>
      </c>
      <c r="AJ23" s="6" t="inlineStr">
        <is>
          <t>2023/03/03</t>
        </is>
      </c>
      <c r="AK23" s="6" t="inlineStr">
        <is>
          <t>2023/12/02</t>
        </is>
      </c>
      <c r="AL23" s="6" t="inlineStr">
        <is>
          <t/>
        </is>
      </c>
      <c r="AM23" s="7" t="n">
        <v>100.0</v>
      </c>
      <c r="AN23" s="7" t="n">
        <v>0.0</v>
      </c>
      <c r="AO23" s="7" t="n">
        <v>100.0</v>
      </c>
      <c r="AP23" s="7" t="n">
        <v>0.0</v>
      </c>
      <c r="AQ23" s="7" t="inlineStr">
        <is>
          <t/>
        </is>
      </c>
    </row>
    <row r="24">
      <c r="A24" s="2" t="n">
        <v>-1.0</v>
      </c>
      <c r="C24" s="3" t="inlineStr">
        <is>
          <t/>
        </is>
      </c>
      <c r="D24" s="3" t="inlineStr">
        <is>
          <t/>
        </is>
      </c>
      <c r="E24" s="3" t="inlineStr">
        <is>
          <t/>
        </is>
      </c>
      <c r="F24" s="3" t="inlineStr">
        <is>
          <t/>
        </is>
      </c>
      <c r="G24" s="3" t="inlineStr">
        <is>
          <t/>
        </is>
      </c>
      <c r="H24" s="3" t="inlineStr">
        <is>
          <t/>
        </is>
      </c>
      <c r="I24" s="3" t="inlineStr">
        <is>
          <t/>
        </is>
      </c>
      <c r="J24" s="3" t="inlineStr">
        <is>
          <t/>
        </is>
      </c>
      <c r="K24" s="3" t="inlineStr">
        <is>
          <t/>
        </is>
      </c>
      <c r="L24" s="3" t="inlineStr">
        <is>
          <t/>
        </is>
      </c>
      <c r="M24" s="3" t="inlineStr">
        <is>
          <t/>
        </is>
      </c>
      <c r="N24" s="3" t="inlineStr">
        <is>
          <t/>
        </is>
      </c>
      <c r="O24" s="3" t="inlineStr">
        <is>
          <t/>
        </is>
      </c>
      <c r="P24" s="3" t="inlineStr">
        <is>
          <t/>
        </is>
      </c>
      <c r="Q24" s="3" t="inlineStr">
        <is>
          <t/>
        </is>
      </c>
      <c r="R24" s="3" t="inlineStr">
        <is>
          <t/>
        </is>
      </c>
      <c r="S24" s="3" t="inlineStr">
        <is>
          <t/>
        </is>
      </c>
      <c r="T24" s="3" t="inlineStr">
        <is>
          <t/>
        </is>
      </c>
      <c r="U24" s="3" t="inlineStr">
        <is>
          <t/>
        </is>
      </c>
      <c r="V24" s="3" t="inlineStr">
        <is>
          <t/>
        </is>
      </c>
      <c r="W24" s="3" t="inlineStr">
        <is>
          <t/>
        </is>
      </c>
      <c r="X24" s="3" t="inlineStr">
        <is>
          <t/>
        </is>
      </c>
      <c r="Y24" s="3" t="inlineStr">
        <is>
          <t/>
        </is>
      </c>
      <c r="Z24" s="3" t="inlineStr">
        <is>
          <t/>
        </is>
      </c>
      <c r="AA24" s="3" t="inlineStr">
        <is>
          <t/>
        </is>
      </c>
      <c r="AB24" s="3" t="inlineStr">
        <is>
          <t/>
        </is>
      </c>
      <c r="AC24" s="3" t="inlineStr">
        <is>
          <t/>
        </is>
      </c>
      <c r="AD24" s="3" t="inlineStr">
        <is>
          <t/>
        </is>
      </c>
      <c r="AE24" s="3" t="inlineStr">
        <is>
          <t/>
        </is>
      </c>
      <c r="AF24" s="3" t="inlineStr">
        <is>
          <t/>
        </is>
      </c>
      <c r="AG24" s="3" t="inlineStr">
        <is>
          <t/>
        </is>
      </c>
      <c r="AH24" s="3" t="inlineStr">
        <is>
          <t/>
        </is>
      </c>
      <c r="AI24" s="3" t="inlineStr">
        <is>
          <t/>
        </is>
      </c>
      <c r="AJ24" s="3" t="inlineStr">
        <is>
          <t/>
        </is>
      </c>
      <c r="AK24" s="3" t="inlineStr">
        <is>
          <t/>
        </is>
      </c>
      <c r="AL24" s="3" t="inlineStr">
        <is>
          <t/>
        </is>
      </c>
      <c r="AM24" s="3" t="inlineStr">
        <is>
          <t/>
        </is>
      </c>
      <c r="AN24" s="3" t="inlineStr">
        <is>
          <t/>
        </is>
      </c>
      <c r="AO24" s="3" t="inlineStr">
        <is>
          <t/>
        </is>
      </c>
      <c r="AP24" s="3" t="inlineStr">
        <is>
          <t/>
        </is>
      </c>
      <c r="AQ24" s="3" t="inlineStr">
        <is>
          <t/>
        </is>
      </c>
    </row>
    <row r="25">
      <c r="A25" s="2" t="n">
        <v>999999.0</v>
      </c>
      <c r="B25" t="inlineStr">
        <is>
          <t>FILA_999999</t>
        </is>
      </c>
      <c r="C25" s="3" t="inlineStr">
        <is>
          <t/>
        </is>
      </c>
      <c r="D25" s="3" t="inlineStr">
        <is>
          <t/>
        </is>
      </c>
      <c r="E25" s="3" t="inlineStr">
        <is>
          <t/>
        </is>
      </c>
      <c r="F25" s="3" t="inlineStr">
        <is>
          <t/>
        </is>
      </c>
      <c r="G25" s="3" t="inlineStr">
        <is>
          <t/>
        </is>
      </c>
      <c r="H25" s="3" t="inlineStr">
        <is>
          <t/>
        </is>
      </c>
      <c r="I25" s="3" t="inlineStr">
        <is>
          <t/>
        </is>
      </c>
      <c r="J25" s="3" t="inlineStr">
        <is>
          <t/>
        </is>
      </c>
      <c r="K25" s="3" t="inlineStr">
        <is>
          <t/>
        </is>
      </c>
      <c r="L25" s="3" t="inlineStr">
        <is>
          <t/>
        </is>
      </c>
      <c r="N25" s="3" t="inlineStr">
        <is>
          <t/>
        </is>
      </c>
      <c r="O25" s="3" t="inlineStr">
        <is>
          <t/>
        </is>
      </c>
      <c r="P25" s="3" t="inlineStr">
        <is>
          <t/>
        </is>
      </c>
      <c r="Q25" s="3" t="inlineStr">
        <is>
          <t/>
        </is>
      </c>
      <c r="R25" s="3" t="inlineStr">
        <is>
          <t/>
        </is>
      </c>
      <c r="S25" s="3" t="inlineStr">
        <is>
          <t/>
        </is>
      </c>
      <c r="T25" s="3" t="inlineStr">
        <is>
          <t/>
        </is>
      </c>
      <c r="U25" s="3" t="inlineStr">
        <is>
          <t/>
        </is>
      </c>
      <c r="V25" s="3" t="inlineStr">
        <is>
          <t/>
        </is>
      </c>
      <c r="W25" s="3" t="inlineStr">
        <is>
          <t/>
        </is>
      </c>
      <c r="X25" s="3" t="inlineStr">
        <is>
          <t/>
        </is>
      </c>
      <c r="Y25" s="3" t="inlineStr">
        <is>
          <t/>
        </is>
      </c>
      <c r="Z25" s="3" t="inlineStr">
        <is>
          <t/>
        </is>
      </c>
      <c r="AA25" s="3" t="inlineStr">
        <is>
          <t/>
        </is>
      </c>
      <c r="AB25" s="3" t="inlineStr">
        <is>
          <t/>
        </is>
      </c>
      <c r="AC25" s="3" t="inlineStr">
        <is>
          <t/>
        </is>
      </c>
      <c r="AD25" s="3" t="inlineStr">
        <is>
          <t/>
        </is>
      </c>
      <c r="AE25" s="3" t="inlineStr">
        <is>
          <t/>
        </is>
      </c>
      <c r="AF25" s="3" t="inlineStr">
        <is>
          <t/>
        </is>
      </c>
      <c r="AG25" s="3" t="inlineStr">
        <is>
          <t/>
        </is>
      </c>
      <c r="AI25" s="3" t="inlineStr">
        <is>
          <t/>
        </is>
      </c>
      <c r="AJ25" s="3" t="inlineStr">
        <is>
          <t/>
        </is>
      </c>
      <c r="AK25" s="3" t="inlineStr">
        <is>
          <t/>
        </is>
      </c>
      <c r="AL25" s="3" t="inlineStr">
        <is>
          <t/>
        </is>
      </c>
      <c r="AM25" s="3" t="inlineStr">
        <is>
          <t/>
        </is>
      </c>
      <c r="AN25" s="3" t="inlineStr">
        <is>
          <t/>
        </is>
      </c>
      <c r="AO25" s="3" t="inlineStr">
        <is>
          <t/>
        </is>
      </c>
      <c r="AP25" s="3" t="inlineStr">
        <is>
          <t/>
        </is>
      </c>
      <c r="AQ25"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C2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2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23"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F23"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G23"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23"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23"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23"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K23"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L23"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M23"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N23"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O23"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P23"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Q23"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R23"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S23"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T23"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U23"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V23"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W23"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X23"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Y23"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Z23"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AA23"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AB23"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AC23"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AD23"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AE23"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AF23"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AG23"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AH23"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AI23"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AJ23"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AK23"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AL23"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AM23"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AN23"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AO23"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AP23"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AQ23"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113.0</v>
      </c>
    </row>
    <row r="5">
      <c r="B5" s="2" t="inlineStr">
        <is>
          <t>Fecha</t>
        </is>
      </c>
      <c r="C5" s="8" t="n">
        <v>45016.0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2 NO</t>
        </is>
      </c>
      <c r="D11" s="7" t="inlineStr">
        <is>
          <t>Durante este periodo no se celebraron contratos  con uniones temporales</t>
        </is>
      </c>
      <c r="E11" s="7" t="inlineStr">
        <is>
          <t>0.0</t>
        </is>
      </c>
      <c r="F11" s="6" t="inlineStr">
        <is>
          <t>1900/01/01</t>
        </is>
      </c>
      <c r="G11" s="7" t="inlineStr">
        <is>
          <t>99999998 NO SE DILIGENCIA INFORMACIÓN PARA ESTE FORMULARIO EN ESTE PERÍODO DE REPORTE</t>
        </is>
      </c>
      <c r="H11" s="7" t="n">
        <v>0.0</v>
      </c>
      <c r="I11" s="7" t="inlineStr">
        <is>
          <t>11 NO SE DILIGENCIA INFORMACIÓN PARA ESTE FORMULARIO EN ESTE PERÍODO DE REPORTE</t>
        </is>
      </c>
      <c r="J11" s="7" t="inlineStr">
        <is>
          <t>0.0</t>
        </is>
      </c>
      <c r="K11" s="7" t="inlineStr">
        <is>
          <t>99999998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2023-04-17T23:06:30Z</dcterms:created>
  <dc:creator>Apache POI</dc:creator>
</cp:coreProperties>
</file>