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mdiaz\Dropbox\CAM Dropbox\Corporación Autónoma Regional del Alto Magdalena\Planeacion\Martha\CAM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<sst xmlns="http://schemas.openxmlformats.org/spreadsheetml/2006/main" count="65" uniqueCount="58">
  <si>
    <t xml:space="preserve">Subcomponente </t>
  </si>
  <si>
    <t>Actividades</t>
  </si>
  <si>
    <t xml:space="preserve">Producto </t>
  </si>
  <si>
    <t>Meta</t>
  </si>
  <si>
    <t xml:space="preserve">Responsable </t>
  </si>
  <si>
    <t>Fecha finalización</t>
  </si>
  <si>
    <t>1. Informar avances y resultados de la gestión con calidad y en lenguaje comprensible</t>
  </si>
  <si>
    <t>Elaborar y difundir boletines de prensa sobre la gestión institucional realizada por las diferentes áreas de la Entidad.</t>
  </si>
  <si>
    <t>Boletines de prensa</t>
  </si>
  <si>
    <t>Profesional De Comunicaciones</t>
  </si>
  <si>
    <t>Realizar entrevistas o giras de medios para mostrar resultados de los temas misionales que viene trabajando la entidad.</t>
  </si>
  <si>
    <t>Entrevistas o giras de medios realizadas</t>
  </si>
  <si>
    <t xml:space="preserve">Elaborar y publicar en página web informes sobre avance de ejecución del Plan de Acción Institucional </t>
  </si>
  <si>
    <t>Informes de avance de ejecución del Plan de Acción Institucional- Trimestre 4 de 2023</t>
  </si>
  <si>
    <t>Profesional Banco De Proyectos</t>
  </si>
  <si>
    <t>Informes de avance de ejecución del Plan de Acción Institucional- Trimestre 1 de 2024</t>
  </si>
  <si>
    <t>Informes de avance de ejecución del Plan de Acción Institucional- Trimestre 2 de 2024</t>
  </si>
  <si>
    <t>Informes de avance de ejecución del Plan de Acción Institucional- Trimestre 3 de 2024</t>
  </si>
  <si>
    <t>Publicar procesos contractuales en la plataformas de contratación del estado.</t>
  </si>
  <si>
    <t>Procesos de contratación publicados en plataformas del estado</t>
  </si>
  <si>
    <t>Oficina de contratación</t>
  </si>
  <si>
    <t>Difundir información cartográfica generada en Sistema de Información Geográfica, para la participación ciudadana.</t>
  </si>
  <si>
    <t>Geovisor con información cartográfica actualizada</t>
  </si>
  <si>
    <t>Profesional Sistema de Información Geográfica</t>
  </si>
  <si>
    <t>Elaborar y publicar Informe de gestión anual 2022.</t>
  </si>
  <si>
    <t>Informe de gestión vigencia 2023</t>
  </si>
  <si>
    <t>Profesional Planeación Estratégica</t>
  </si>
  <si>
    <t>Elaborar y publicar Informe de gestión semestral 2023.</t>
  </si>
  <si>
    <t>Informe de gestión semestre I- 2024</t>
  </si>
  <si>
    <t>2. Desarrollar escenarios de diálogo de doble vía con la ciudadanía y sus organizaciones</t>
  </si>
  <si>
    <t>Realizar audiencia pública de Presentación del proyecto del Plan de Acción Institucional 2024-2027</t>
  </si>
  <si>
    <t>Actas audiencias Publicas</t>
  </si>
  <si>
    <t xml:space="preserve">Desarrollar jornadas "CAM en tu Municipio". </t>
  </si>
  <si>
    <t>Actas CAM en tu municipio</t>
  </si>
  <si>
    <t>Directores Territoriales</t>
  </si>
  <si>
    <t xml:space="preserve">Generar espacios de educación y comunicación ambiental. </t>
  </si>
  <si>
    <t>Jornadas de educación ambiental</t>
  </si>
  <si>
    <t>Profesional Educación Ambiental</t>
  </si>
  <si>
    <t>Generar participación ciudadana en la formulación, implementación y seguimiento de  planes de manejo de  áreas protegidas regionales  y de las cuencas hidrográficas y microcuencas</t>
  </si>
  <si>
    <t>Áreas protegidas regionales con  COLAP de sus municipios operando, Consejos de cuenca operando.</t>
  </si>
  <si>
    <t xml:space="preserve">10 
3 </t>
  </si>
  <si>
    <t>Subdirección de Gestión Ambiental</t>
  </si>
  <si>
    <t xml:space="preserve">Promover participación ciudadana de comunidades indígenas </t>
  </si>
  <si>
    <t>Espacios de participación con comunidades indígenas</t>
  </si>
  <si>
    <t>Actualizar los contenidos de las carteleras y pantallas con información institucional.</t>
  </si>
  <si>
    <t>Actualización de carteleras y pantallas</t>
  </si>
  <si>
    <t>Profesional Servicio Al Ciudadano</t>
  </si>
  <si>
    <t xml:space="preserve">Mantener actualizado el módulo de preguntas frecuentes de la página web. </t>
  </si>
  <si>
    <t xml:space="preserve">Actualización del Módulo de preguntas frecuentes de la sede electrónica </t>
  </si>
  <si>
    <t>3. Incentivos para motivar la cultura de la 
rendición y petición de cuentas</t>
  </si>
  <si>
    <t xml:space="preserve">Motivar a los ciudadanos para su participación en la rendición de cuentas. </t>
  </si>
  <si>
    <t>Herramienta de motivación</t>
  </si>
  <si>
    <t>4. Responder a compromisos propuestos, evaluación y retroalimentación en los ejercicios de rendición de cuentas con acciones correctivas para mejora</t>
  </si>
  <si>
    <t>Realizar evaluación y retroalimentación de la rendición de cuentas.</t>
  </si>
  <si>
    <t>Análisis resultados evaluación de audiencias públicas.</t>
  </si>
  <si>
    <t>Realizar seguimiento a compromisos y acciones de mejora resultantes de la evaluación de las rendiciones de cuentas.</t>
  </si>
  <si>
    <t>Evidencia seguimiento realizado a compromisos de las audiencias y a las acciones de mejora resultantes de la evaluación de las rendiciones de cuentas.</t>
  </si>
  <si>
    <t>5.3 Estrategia de Rendición de Cuentas y Participación Ciudadana
Contenida en el Programa de Transparencia y Ética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</si>
</sst>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0" workbookViewId="0">
      <selection activeCell="B18" sqref="B18"/>
    </sheetView>
  </sheetViews>
  <sheetFormatPr baseColWidth="10" defaultRowHeight="15" x14ac:dyDescent="0.25"/>
  <cols>
    <col min="1" max="1" width="24.42578125" customWidth="1"/>
    <col min="2" max="2" width="40.42578125" customWidth="1"/>
    <col min="3" max="3" width="37.85546875" customWidth="1"/>
    <col min="4" max="4" width="23.140625" customWidth="1"/>
    <col min="5" max="5" width="24.7109375" customWidth="1"/>
    <col min="6" max="6" width="21.85546875" customWidth="1"/>
  </cols>
  <sheetData>
    <row r="1" spans="1:6" ht="37.5" customHeight="1" x14ac:dyDescent="0.25">
      <c r="A1" s="1" t="s">
        <v>57</v>
      </c>
      <c r="B1" s="1"/>
      <c r="C1" s="1"/>
      <c r="D1" s="1"/>
      <c r="E1" s="1"/>
      <c r="F1" s="1"/>
    </row>
    <row r="2" spans="1:6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8.25" x14ac:dyDescent="0.25">
      <c r="A3" s="4" t="s">
        <v>6</v>
      </c>
      <c r="B3" s="5" t="s">
        <v>7</v>
      </c>
      <c r="C3" s="6" t="s">
        <v>8</v>
      </c>
      <c r="D3" s="7">
        <v>48</v>
      </c>
      <c r="E3" s="8" t="s">
        <v>9</v>
      </c>
      <c r="F3" s="9">
        <v>45657</v>
      </c>
    </row>
    <row r="4" spans="1:6" ht="38.25" x14ac:dyDescent="0.25">
      <c r="A4" s="10"/>
      <c r="B4" s="5" t="s">
        <v>10</v>
      </c>
      <c r="C4" s="6" t="s">
        <v>11</v>
      </c>
      <c r="D4" s="11">
        <v>12</v>
      </c>
      <c r="E4" s="8" t="s">
        <v>9</v>
      </c>
      <c r="F4" s="9">
        <v>45657</v>
      </c>
    </row>
    <row r="5" spans="1:6" ht="38.25" x14ac:dyDescent="0.25">
      <c r="A5" s="10"/>
      <c r="B5" s="12" t="s">
        <v>12</v>
      </c>
      <c r="C5" s="13" t="s">
        <v>13</v>
      </c>
      <c r="D5" s="14">
        <v>1</v>
      </c>
      <c r="E5" s="10" t="s">
        <v>14</v>
      </c>
      <c r="F5" s="9">
        <v>45350</v>
      </c>
    </row>
    <row r="6" spans="1:6" ht="38.25" x14ac:dyDescent="0.25">
      <c r="A6" s="10"/>
      <c r="B6" s="15"/>
      <c r="C6" s="13" t="s">
        <v>15</v>
      </c>
      <c r="D6" s="14">
        <v>1</v>
      </c>
      <c r="E6" s="10"/>
      <c r="F6" s="9">
        <v>45412</v>
      </c>
    </row>
    <row r="7" spans="1:6" ht="38.25" x14ac:dyDescent="0.25">
      <c r="A7" s="10"/>
      <c r="B7" s="15"/>
      <c r="C7" s="13" t="s">
        <v>16</v>
      </c>
      <c r="D7" s="14">
        <v>1</v>
      </c>
      <c r="E7" s="10"/>
      <c r="F7" s="9">
        <v>45504</v>
      </c>
    </row>
    <row r="8" spans="1:6" ht="38.25" x14ac:dyDescent="0.25">
      <c r="A8" s="10"/>
      <c r="B8" s="16"/>
      <c r="C8" s="13" t="s">
        <v>17</v>
      </c>
      <c r="D8" s="14">
        <v>1</v>
      </c>
      <c r="E8" s="10"/>
      <c r="F8" s="9">
        <v>45596</v>
      </c>
    </row>
    <row r="9" spans="1:6" ht="25.5" x14ac:dyDescent="0.25">
      <c r="A9" s="10"/>
      <c r="B9" s="17" t="s">
        <v>18</v>
      </c>
      <c r="C9" s="13" t="s">
        <v>19</v>
      </c>
      <c r="D9" s="18">
        <v>1</v>
      </c>
      <c r="E9" s="8" t="s">
        <v>20</v>
      </c>
      <c r="F9" s="9">
        <v>45657</v>
      </c>
    </row>
    <row r="10" spans="1:6" ht="38.25" x14ac:dyDescent="0.25">
      <c r="A10" s="10"/>
      <c r="B10" s="5" t="s">
        <v>21</v>
      </c>
      <c r="C10" s="6" t="s">
        <v>22</v>
      </c>
      <c r="D10" s="7">
        <v>1</v>
      </c>
      <c r="E10" s="8" t="s">
        <v>23</v>
      </c>
      <c r="F10" s="9">
        <v>45657</v>
      </c>
    </row>
    <row r="11" spans="1:6" ht="25.5" x14ac:dyDescent="0.25">
      <c r="A11" s="10"/>
      <c r="B11" s="6" t="s">
        <v>24</v>
      </c>
      <c r="C11" s="13" t="s">
        <v>25</v>
      </c>
      <c r="D11" s="14">
        <v>1</v>
      </c>
      <c r="E11" s="10" t="s">
        <v>26</v>
      </c>
      <c r="F11" s="9">
        <v>45350</v>
      </c>
    </row>
    <row r="12" spans="1:6" ht="25.5" x14ac:dyDescent="0.25">
      <c r="A12" s="10"/>
      <c r="B12" s="6" t="s">
        <v>27</v>
      </c>
      <c r="C12" s="13" t="s">
        <v>28</v>
      </c>
      <c r="D12" s="14">
        <v>1</v>
      </c>
      <c r="E12" s="10"/>
      <c r="F12" s="9">
        <v>45504</v>
      </c>
    </row>
    <row r="13" spans="1:6" ht="38.25" x14ac:dyDescent="0.25">
      <c r="A13" s="4" t="s">
        <v>29</v>
      </c>
      <c r="B13" s="6" t="s">
        <v>30</v>
      </c>
      <c r="C13" s="13" t="s">
        <v>31</v>
      </c>
      <c r="D13" s="7">
        <v>1</v>
      </c>
      <c r="E13" s="8" t="s">
        <v>26</v>
      </c>
      <c r="F13" s="9">
        <v>45412</v>
      </c>
    </row>
    <row r="14" spans="1:6" x14ac:dyDescent="0.25">
      <c r="A14" s="4"/>
      <c r="B14" s="5" t="s">
        <v>32</v>
      </c>
      <c r="C14" s="6" t="s">
        <v>33</v>
      </c>
      <c r="D14" s="7">
        <v>24</v>
      </c>
      <c r="E14" s="8" t="s">
        <v>34</v>
      </c>
      <c r="F14" s="9">
        <v>45657</v>
      </c>
    </row>
    <row r="15" spans="1:6" ht="25.5" x14ac:dyDescent="0.25">
      <c r="A15" s="4"/>
      <c r="B15" s="5" t="s">
        <v>35</v>
      </c>
      <c r="C15" s="6" t="s">
        <v>36</v>
      </c>
      <c r="D15" s="7">
        <v>48</v>
      </c>
      <c r="E15" s="8" t="s">
        <v>37</v>
      </c>
      <c r="F15" s="9">
        <v>45657</v>
      </c>
    </row>
    <row r="16" spans="1:6" ht="63.75" x14ac:dyDescent="0.25">
      <c r="A16" s="4"/>
      <c r="B16" s="5" t="s">
        <v>38</v>
      </c>
      <c r="C16" s="6" t="s">
        <v>39</v>
      </c>
      <c r="D16" s="7" t="s">
        <v>40</v>
      </c>
      <c r="E16" s="8" t="s">
        <v>41</v>
      </c>
      <c r="F16" s="9">
        <v>45657</v>
      </c>
    </row>
    <row r="17" spans="1:6" ht="25.5" x14ac:dyDescent="0.25">
      <c r="A17" s="4"/>
      <c r="B17" s="5" t="s">
        <v>42</v>
      </c>
      <c r="C17" s="6" t="s">
        <v>43</v>
      </c>
      <c r="D17" s="7">
        <v>1</v>
      </c>
      <c r="E17" s="8" t="s">
        <v>41</v>
      </c>
      <c r="F17" s="9">
        <v>45657</v>
      </c>
    </row>
    <row r="18" spans="1:6" ht="25.5" x14ac:dyDescent="0.25">
      <c r="A18" s="4"/>
      <c r="B18" s="5" t="s">
        <v>44</v>
      </c>
      <c r="C18" s="6" t="s">
        <v>45</v>
      </c>
      <c r="D18" s="11">
        <v>1</v>
      </c>
      <c r="E18" s="8" t="s">
        <v>46</v>
      </c>
      <c r="F18" s="9">
        <v>45657</v>
      </c>
    </row>
    <row r="19" spans="1:6" ht="25.5" x14ac:dyDescent="0.25">
      <c r="A19" s="4"/>
      <c r="B19" s="5" t="s">
        <v>47</v>
      </c>
      <c r="C19" s="6" t="s">
        <v>48</v>
      </c>
      <c r="D19" s="11">
        <v>2</v>
      </c>
      <c r="E19" s="8" t="s">
        <v>46</v>
      </c>
      <c r="F19" s="9">
        <v>45657</v>
      </c>
    </row>
    <row r="20" spans="1:6" ht="51" x14ac:dyDescent="0.25">
      <c r="A20" s="19" t="s">
        <v>49</v>
      </c>
      <c r="B20" s="20" t="s">
        <v>50</v>
      </c>
      <c r="C20" s="20" t="s">
        <v>51</v>
      </c>
      <c r="D20" s="7">
        <v>1</v>
      </c>
      <c r="E20" s="8" t="s">
        <v>26</v>
      </c>
      <c r="F20" s="9">
        <v>45412</v>
      </c>
    </row>
    <row r="21" spans="1:6" ht="25.5" x14ac:dyDescent="0.25">
      <c r="A21" s="21" t="s">
        <v>52</v>
      </c>
      <c r="B21" s="20" t="s">
        <v>53</v>
      </c>
      <c r="C21" s="13" t="s">
        <v>54</v>
      </c>
      <c r="D21" s="22">
        <v>1</v>
      </c>
      <c r="E21" s="8" t="s">
        <v>26</v>
      </c>
      <c r="F21" s="9">
        <v>45427</v>
      </c>
    </row>
    <row r="22" spans="1:6" ht="72.75" customHeight="1" x14ac:dyDescent="0.25">
      <c r="A22" s="23"/>
      <c r="B22" s="24" t="s">
        <v>55</v>
      </c>
      <c r="C22" s="6" t="s">
        <v>56</v>
      </c>
      <c r="D22" s="22">
        <v>1</v>
      </c>
      <c r="E22" s="8" t="s">
        <v>26</v>
      </c>
      <c r="F22" s="9">
        <v>45473</v>
      </c>
    </row>
  </sheetData>
  <mergeCells count="7">
    <mergeCell ref="A21:A22"/>
    <mergeCell ref="A1:F1"/>
    <mergeCell ref="A3:A12"/>
    <mergeCell ref="B5:B8"/>
    <mergeCell ref="E5:E8"/>
    <mergeCell ref="E11:E12"/>
    <mergeCell ref="A13:A19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D18:D19">
      <formula1>200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Viviana Diaz Quintero</dc:creator>
  <cp:lastModifiedBy>Martha Viviana Diaz Quintero</cp:lastModifiedBy>
  <dcterms:created xsi:type="dcterms:W3CDTF">2024-06-12T13:44:18Z</dcterms:created>
  <dcterms:modified xsi:type="dcterms:W3CDTF">2024-06-12T14:37:05Z</dcterms:modified>
</cp:coreProperties>
</file>